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40"/>
  </bookViews>
  <sheets>
    <sheet name="Sheet2" sheetId="1" r:id="rId1"/>
    <sheet name="Sheet3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<sst xmlns="http://schemas.openxmlformats.org/spreadsheetml/2006/main" count="132" uniqueCount="74">
  <si>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</si>
  <si>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</si>
  <si>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</si>
  <si>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</si>
  <si>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</si>
  <si>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</si>
  <si>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</si>
  <si>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</si>
  <si>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</si>
  <si>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</si>
  <si>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</si>
  <si>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</si>
  <si>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</si>
  <si>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</si>
  <si>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</si>
  <si>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</si>
  <si>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</si>
  <si>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</si>
  <si>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</si>
  <si>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</si>
  <si>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泽州县玫瑰红宾馆</t>
  </si>
  <si>
    <t>法人及非法人组织</t>
  </si>
  <si>
    <t>9114052556134652XH</t>
  </si>
  <si>
    <t>赵娜娜</t>
  </si>
  <si>
    <t>公共场所卫生许可</t>
  </si>
  <si>
    <t>泽卫（公）证字【2024】第140525-24097号</t>
  </si>
  <si>
    <t>普通</t>
  </si>
  <si>
    <t xml:space="preserve">延续 </t>
  </si>
  <si>
    <t>2024/08/26</t>
  </si>
  <si>
    <t>有效</t>
  </si>
  <si>
    <t>2028/08/26</t>
  </si>
  <si>
    <t>泽州县大阳镇艳龙理发店</t>
  </si>
  <si>
    <t>个体工商户</t>
  </si>
  <si>
    <t>92140525MA0L3DRQ2H</t>
  </si>
  <si>
    <t>胡艳龙</t>
  </si>
  <si>
    <t>泽卫（公）证字【2024】第140525-24098号</t>
  </si>
  <si>
    <t>新办</t>
  </si>
  <si>
    <t>泽州县南村镇下庄社区居民委员会</t>
  </si>
  <si>
    <t>55140525MEA603417F</t>
  </si>
  <si>
    <t>李奇兵</t>
  </si>
  <si>
    <t>医疗机构执业许可证</t>
  </si>
  <si>
    <t>PDY70156114052512D6009</t>
  </si>
  <si>
    <t>变更法人和负责人</t>
  </si>
  <si>
    <t>2024/11/21</t>
  </si>
  <si>
    <t>晋城市丹河新城文旅康养有限公司丹河酒店分公司</t>
  </si>
  <si>
    <t>91140525MACLCERU9L</t>
  </si>
  <si>
    <t>邵晓波</t>
  </si>
  <si>
    <t>泽卫（公）证字【2024】第140525-24086号</t>
  </si>
  <si>
    <t>变更地址</t>
  </si>
  <si>
    <t>2024/08/27</t>
  </si>
  <si>
    <t>2028/08/12</t>
  </si>
  <si>
    <t>泽州县聪聪发艺馆</t>
  </si>
  <si>
    <t>92140525MA0L8H7780</t>
  </si>
  <si>
    <t>韩雷刚</t>
  </si>
  <si>
    <t>泽卫（公）证字【2024】第140525-24099号</t>
  </si>
  <si>
    <t>延续</t>
  </si>
  <si>
    <t>2028/08/27</t>
  </si>
  <si>
    <t>泽州县周村镇伊人阁美容养生店</t>
  </si>
  <si>
    <t>92140525MADXAR7A5T</t>
  </si>
  <si>
    <t>李娜</t>
  </si>
  <si>
    <t>泽卫（公）证字【2024】第140525-24100号</t>
  </si>
  <si>
    <t>2024/08/28</t>
  </si>
  <si>
    <t>2028/08/28</t>
  </si>
  <si>
    <t xml:space="preserve">泽州县高都镇阿飞理发店 </t>
  </si>
  <si>
    <t>92140525MA0K85CF1M</t>
  </si>
  <si>
    <t xml:space="preserve">王鹏飞 </t>
  </si>
  <si>
    <t>泽卫（公）证字【2024】第140525-24101号</t>
  </si>
  <si>
    <t>泽州县南村镇丸碧护肤体验店</t>
  </si>
  <si>
    <t>92140525MA0M93266H</t>
  </si>
  <si>
    <t>张春艳</t>
  </si>
  <si>
    <t>晋城卫公字【2021】140502-200472号</t>
  </si>
  <si>
    <t>注销</t>
  </si>
  <si>
    <t>2024/08/29</t>
  </si>
  <si>
    <t>2099/12/31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</si>
</sst>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6">
    <font>
      <sz val="11"/>
      <color indexed="8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sz val="11"/>
      <color rgb="FFFF0000"/>
      <name val="宋体"/>
      <charset val="134"/>
    </font>
    <font>
      <sz val="11"/>
      <color rgb="FF00B0F0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b/>
      <sz val="11"/>
      <color indexed="16"/>
      <name val="宋体"/>
      <charset val="134"/>
    </font>
    <font>
      <b/>
      <sz val="11"/>
      <color indexed="16"/>
      <name val="Calibri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rgb="FF00B0F0"/>
      <name val="宋体"/>
      <charset val="134"/>
    </font>
    <font>
      <sz val="9"/>
      <name val="Arial"/>
      <charset val="134"/>
    </font>
    <font>
      <sz val="9"/>
      <color indexed="10"/>
      <name val="宋体"/>
      <charset val="134"/>
    </font>
    <font>
      <sz val="9"/>
      <color rgb="FF333333"/>
      <name val="宋体"/>
      <charset val="134"/>
    </font>
    <font>
      <sz val="9"/>
      <color indexed="8"/>
      <name val="宋体"/>
      <charset val="134"/>
    </font>
    <font>
      <sz val="12"/>
      <color indexed="1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20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/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9" fontId="0" fillId="0" borderId="0" xfId="0" applyNumberFormat="1" applyFont="1" applyFill="1" applyAlignment="1"/>
    <xf numFmtId="0" fontId="8" fillId="0" borderId="0" xfId="0" applyFont="1" applyFill="1" applyAlignment="1"/>
    <xf numFmtId="0" fontId="9" fillId="0" borderId="0" xfId="0" applyFont="1" applyFill="1" applyAlignment="1"/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8" applyNumberFormat="1" applyFont="1" applyFill="1" applyBorder="1" applyAlignment="1" applyProtection="1">
      <alignment horizontal="left" vertical="center" wrapText="1" shrinkToFit="1"/>
    </xf>
    <xf numFmtId="0" fontId="10" fillId="0" borderId="0" xfId="8" applyNumberFormat="1" applyFont="1" applyFill="1" applyBorder="1" applyAlignment="1" applyProtection="1">
      <alignment horizontal="left" vertical="center" shrinkToFit="1"/>
    </xf>
    <xf numFmtId="49" fontId="10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49" fontId="13" fillId="0" borderId="0" xfId="0" applyNumberFormat="1" applyFont="1" applyFill="1" applyBorder="1" applyAlignment="1">
      <alignment horizontal="left" vertical="center"/>
    </xf>
    <xf numFmtId="49" fontId="10" fillId="3" borderId="0" xfId="0" applyNumberFormat="1" applyFont="1" applyFill="1" applyBorder="1" applyAlignment="1">
      <alignment horizontal="left" vertical="center"/>
    </xf>
    <xf numFmtId="0" fontId="14" fillId="0" borderId="0" xfId="8" applyNumberFormat="1" applyFont="1" applyFill="1" applyBorder="1" applyAlignment="1" applyProtection="1">
      <alignment horizontal="left" vertical="center" wrapText="1" shrinkToFit="1"/>
    </xf>
    <xf numFmtId="49" fontId="14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/>
    <xf numFmtId="176" fontId="1" fillId="0" borderId="2" xfId="0" applyNumberFormat="1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/>
    </xf>
    <xf numFmtId="176" fontId="10" fillId="0" borderId="3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vertical="center" wrapText="1"/>
    </xf>
    <xf numFmtId="176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49" fontId="11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horizontal="left" vertical="center"/>
    </xf>
    <xf numFmtId="176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176" fontId="12" fillId="0" borderId="0" xfId="0" applyNumberFormat="1" applyFont="1" applyFill="1" applyBorder="1" applyAlignment="1">
      <alignment horizontal="left" vertical="center" wrapText="1"/>
    </xf>
    <xf numFmtId="176" fontId="14" fillId="0" borderId="0" xfId="0" applyNumberFormat="1" applyFont="1" applyFill="1" applyBorder="1" applyAlignment="1">
      <alignment horizontal="left" vertical="center"/>
    </xf>
    <xf numFmtId="176" fontId="16" fillId="0" borderId="0" xfId="0" applyNumberFormat="1" applyFont="1" applyFill="1" applyBorder="1" applyAlignment="1">
      <alignment horizontal="left" vertical="center"/>
    </xf>
    <xf numFmtId="0" fontId="0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1" fillId="0" borderId="2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0" borderId="2" xfId="8" applyNumberFormat="1" applyFont="1" applyFill="1" applyBorder="1" applyAlignment="1" applyProtection="1">
      <alignment horizontal="left" vertical="center" wrapText="1" shrinkToFit="1"/>
    </xf>
    <xf numFmtId="0" fontId="1" fillId="0" borderId="0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0" borderId="3" xfId="9" applyNumberFormat="1" applyFont="1" applyFill="1" applyBorder="1" applyAlignment="1" applyProtection="1">
      <alignment vertical="center" wrapText="1" shrinkToFit="1"/>
    </xf>
    <xf numFmtId="0" fontId="4" fillId="0" borderId="0" xfId="0" applyFont="1" applyFill="1" applyBorder="1" applyAlignment="1">
      <alignment vertical="center"/>
    </xf>
    <xf numFmtId="0" fontId="10" fillId="0" borderId="0" xfId="8" applyNumberFormat="1" applyFont="1" applyFill="1" applyBorder="1" applyAlignment="1" applyProtection="1">
      <alignment vertical="center" wrapText="1" shrinkToFit="1"/>
    </xf>
    <xf numFmtId="0" fontId="1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" fillId="0" borderId="4" xfId="0" applyFont="1" applyFill="1" applyBorder="1" applyAlignment="1"/>
    <xf numFmtId="0" fontId="1" fillId="0" borderId="5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SQ652909301\FileStorage\File\2023-02\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SQ652909301\FileStorage\File\2023-02\3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SQ652909301\FileStorage\File\2023-02\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13\Desktop\&#24120;&#22992;\&#21452;&#20844;&#31034;%20-%20&#21103;&#2641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\&#21452;&#20844;&#31034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3-03\&#21452;&#20844;&#31034;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3-11\&#21452;&#20844;&#31034;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3-11\&#21452;&#20844;&#31034;(3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4-08\&#21452;&#20844;&#31034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58"/>
  <sheetViews>
    <sheetView tabSelected="1" workbookViewId="0">
      <selection activeCell="B18" sqref="B18"/>
    </sheetView>
  </sheetViews>
  <sheetFormatPr defaultColWidth="9" defaultRowHeight="13.5"/>
  <cols>
    <col min="1" max="1" width="35.75" style="13" customWidth="1"/>
    <col min="2" max="2" width="22.5" style="13" customWidth="1"/>
    <col min="3" max="3" width="23.625" style="13" customWidth="1"/>
    <col min="4" max="9" width="20" style="13" customWidth="1"/>
    <col min="10" max="10" width="49.125" style="13" customWidth="1"/>
    <col min="11" max="11" width="39.625" style="13" customWidth="1"/>
    <col min="12" max="12" width="20" style="13" customWidth="1"/>
    <col min="13" max="13" width="46.875" style="13" customWidth="1"/>
    <col min="14" max="14" width="39.625" style="13" customWidth="1"/>
    <col min="15" max="15" width="48" style="13" customWidth="1"/>
    <col min="16" max="19" width="20" style="13" customWidth="1"/>
    <col min="20" max="20" width="62" style="13" customWidth="1"/>
    <col min="21" max="21" width="26.75" style="1" customWidth="1"/>
    <col min="22" max="16384" width="9" style="1"/>
  </cols>
  <sheetData>
    <row r="1" s="1" customFormat="1" ht="15" spans="1:20">
      <c r="A1" s="14" t="s">
        <v>0</v>
      </c>
      <c r="B1" s="15" t="s">
        <v>1</v>
      </c>
      <c r="C1" s="15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" t="s">
        <v>12</v>
      </c>
      <c r="N1" s="1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67" t="s">
        <v>19</v>
      </c>
    </row>
    <row r="2" s="2" customFormat="1" ht="26" customHeight="1" spans="1:57">
      <c r="A2" s="16" t="s">
        <v>20</v>
      </c>
      <c r="B2" s="17" t="s">
        <v>21</v>
      </c>
      <c r="C2" s="16" t="s">
        <v>22</v>
      </c>
      <c r="D2" s="17"/>
      <c r="E2" s="17"/>
      <c r="F2" s="17"/>
      <c r="G2" s="17"/>
      <c r="H2" s="17"/>
      <c r="I2" s="16" t="s">
        <v>23</v>
      </c>
      <c r="J2" s="16" t="s">
        <v>24</v>
      </c>
      <c r="K2" s="18" t="s">
        <v>25</v>
      </c>
      <c r="L2" s="17" t="s">
        <v>26</v>
      </c>
      <c r="M2" s="16" t="s">
        <v>24</v>
      </c>
      <c r="N2" s="18" t="s">
        <v>25</v>
      </c>
      <c r="O2" s="17" t="s">
        <v>27</v>
      </c>
      <c r="P2" s="39" t="s">
        <v>28</v>
      </c>
      <c r="Q2" s="39" t="s">
        <v>29</v>
      </c>
      <c r="R2" s="39" t="s">
        <v>28</v>
      </c>
      <c r="S2" s="39" t="s">
        <v>30</v>
      </c>
      <c r="T2" s="68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83"/>
    </row>
    <row r="3" s="3" customFormat="1" ht="14.25" spans="1:56">
      <c r="A3" s="17" t="s">
        <v>31</v>
      </c>
      <c r="B3" s="17" t="s">
        <v>32</v>
      </c>
      <c r="C3" s="4" t="s">
        <v>33</v>
      </c>
      <c r="D3" s="17"/>
      <c r="E3" s="17"/>
      <c r="F3" s="17"/>
      <c r="G3" s="17"/>
      <c r="H3" s="17"/>
      <c r="I3" s="17" t="s">
        <v>34</v>
      </c>
      <c r="J3" s="16" t="s">
        <v>24</v>
      </c>
      <c r="K3" s="18" t="s">
        <v>35</v>
      </c>
      <c r="L3" s="17" t="s">
        <v>26</v>
      </c>
      <c r="M3" s="16" t="s">
        <v>24</v>
      </c>
      <c r="N3" s="18" t="s">
        <v>35</v>
      </c>
      <c r="O3" s="17" t="s">
        <v>36</v>
      </c>
      <c r="P3" s="39" t="s">
        <v>28</v>
      </c>
      <c r="Q3" s="39" t="s">
        <v>29</v>
      </c>
      <c r="R3" s="39" t="s">
        <v>28</v>
      </c>
      <c r="S3" s="39" t="s">
        <v>30</v>
      </c>
      <c r="T3" s="70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</row>
    <row r="4" s="3" customFormat="1" ht="14.25" spans="1:56">
      <c r="A4" s="17" t="s">
        <v>37</v>
      </c>
      <c r="B4" s="17" t="s">
        <v>21</v>
      </c>
      <c r="C4" s="17" t="s">
        <v>38</v>
      </c>
      <c r="D4" s="17"/>
      <c r="E4" s="17"/>
      <c r="F4" s="17"/>
      <c r="G4" s="17"/>
      <c r="H4" s="17"/>
      <c r="I4" s="17" t="s">
        <v>39</v>
      </c>
      <c r="J4" s="16" t="s">
        <v>40</v>
      </c>
      <c r="K4" s="17" t="s">
        <v>41</v>
      </c>
      <c r="L4" s="17" t="s">
        <v>26</v>
      </c>
      <c r="M4" s="16" t="s">
        <v>40</v>
      </c>
      <c r="N4" s="17" t="s">
        <v>41</v>
      </c>
      <c r="O4" s="17" t="s">
        <v>42</v>
      </c>
      <c r="P4" s="39" t="s">
        <v>28</v>
      </c>
      <c r="Q4" s="39" t="s">
        <v>29</v>
      </c>
      <c r="R4" s="39" t="s">
        <v>28</v>
      </c>
      <c r="S4" s="39" t="s">
        <v>43</v>
      </c>
      <c r="T4" s="17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</row>
    <row r="5" s="3" customFormat="1" ht="28.5" spans="1:56">
      <c r="A5" s="18" t="s">
        <v>44</v>
      </c>
      <c r="B5" s="17" t="s">
        <v>21</v>
      </c>
      <c r="C5" s="17" t="s">
        <v>45</v>
      </c>
      <c r="D5" s="17"/>
      <c r="E5" s="17"/>
      <c r="F5" s="17"/>
      <c r="G5" s="17"/>
      <c r="H5" s="17"/>
      <c r="I5" s="17" t="s">
        <v>46</v>
      </c>
      <c r="J5" s="16" t="s">
        <v>24</v>
      </c>
      <c r="K5" s="18" t="s">
        <v>47</v>
      </c>
      <c r="L5" s="17" t="s">
        <v>26</v>
      </c>
      <c r="M5" s="16" t="s">
        <v>24</v>
      </c>
      <c r="N5" s="18" t="s">
        <v>47</v>
      </c>
      <c r="O5" s="17" t="s">
        <v>48</v>
      </c>
      <c r="P5" s="39" t="s">
        <v>49</v>
      </c>
      <c r="Q5" s="39" t="s">
        <v>29</v>
      </c>
      <c r="R5" s="39" t="s">
        <v>49</v>
      </c>
      <c r="S5" s="39" t="s">
        <v>50</v>
      </c>
      <c r="T5" s="4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</row>
    <row r="6" s="4" customFormat="1" ht="27" customHeight="1" spans="1:57">
      <c r="A6" s="17" t="s">
        <v>51</v>
      </c>
      <c r="B6" s="17" t="s">
        <v>32</v>
      </c>
      <c r="C6" s="17" t="s">
        <v>52</v>
      </c>
      <c r="D6" s="17"/>
      <c r="E6" s="17"/>
      <c r="F6" s="17"/>
      <c r="G6" s="17"/>
      <c r="H6" s="17"/>
      <c r="I6" s="17" t="s">
        <v>53</v>
      </c>
      <c r="J6" s="16" t="s">
        <v>24</v>
      </c>
      <c r="K6" s="18" t="s">
        <v>54</v>
      </c>
      <c r="L6" s="17" t="s">
        <v>26</v>
      </c>
      <c r="M6" s="16" t="s">
        <v>24</v>
      </c>
      <c r="N6" s="18" t="s">
        <v>54</v>
      </c>
      <c r="O6" s="17" t="s">
        <v>55</v>
      </c>
      <c r="P6" s="39" t="s">
        <v>49</v>
      </c>
      <c r="Q6" s="39" t="s">
        <v>29</v>
      </c>
      <c r="R6" s="39" t="s">
        <v>49</v>
      </c>
      <c r="S6" s="39" t="s">
        <v>56</v>
      </c>
      <c r="T6" s="72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84"/>
    </row>
    <row r="7" s="3" customFormat="1" ht="14.25" spans="1:32">
      <c r="A7" s="4" t="s">
        <v>57</v>
      </c>
      <c r="B7" s="17" t="s">
        <v>32</v>
      </c>
      <c r="C7" s="17" t="s">
        <v>58</v>
      </c>
      <c r="D7" s="17"/>
      <c r="E7" s="17"/>
      <c r="F7" s="17"/>
      <c r="G7" s="17"/>
      <c r="H7" s="17"/>
      <c r="I7" s="17" t="s">
        <v>59</v>
      </c>
      <c r="J7" s="16" t="s">
        <v>24</v>
      </c>
      <c r="K7" s="18" t="s">
        <v>60</v>
      </c>
      <c r="L7" s="17" t="s">
        <v>26</v>
      </c>
      <c r="M7" s="16" t="s">
        <v>24</v>
      </c>
      <c r="N7" s="18" t="s">
        <v>60</v>
      </c>
      <c r="O7" s="17" t="s">
        <v>36</v>
      </c>
      <c r="P7" s="39" t="s">
        <v>61</v>
      </c>
      <c r="Q7" s="39" t="s">
        <v>29</v>
      </c>
      <c r="R7" s="39" t="s">
        <v>61</v>
      </c>
      <c r="S7" s="39" t="s">
        <v>62</v>
      </c>
      <c r="T7" s="4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</row>
    <row r="8" s="3" customFormat="1" ht="14.25" spans="1:32">
      <c r="A8" s="4" t="s">
        <v>63</v>
      </c>
      <c r="B8" s="17" t="s">
        <v>32</v>
      </c>
      <c r="C8" s="17" t="s">
        <v>64</v>
      </c>
      <c r="D8" s="17"/>
      <c r="E8" s="17"/>
      <c r="F8" s="17"/>
      <c r="G8" s="17"/>
      <c r="H8" s="17"/>
      <c r="I8" s="17" t="s">
        <v>65</v>
      </c>
      <c r="J8" s="16" t="s">
        <v>24</v>
      </c>
      <c r="K8" s="18" t="s">
        <v>66</v>
      </c>
      <c r="L8" s="17" t="s">
        <v>26</v>
      </c>
      <c r="M8" s="16" t="s">
        <v>24</v>
      </c>
      <c r="N8" s="18" t="s">
        <v>66</v>
      </c>
      <c r="O8" s="17" t="s">
        <v>36</v>
      </c>
      <c r="P8" s="39" t="s">
        <v>61</v>
      </c>
      <c r="Q8" s="39" t="s">
        <v>29</v>
      </c>
      <c r="R8" s="39" t="s">
        <v>61</v>
      </c>
      <c r="S8" s="39" t="s">
        <v>62</v>
      </c>
      <c r="T8" s="4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</row>
    <row r="9" s="5" customFormat="1" ht="14.25" spans="1:32">
      <c r="A9" s="4" t="s">
        <v>67</v>
      </c>
      <c r="B9" s="17" t="s">
        <v>32</v>
      </c>
      <c r="C9" s="4" t="s">
        <v>68</v>
      </c>
      <c r="D9" s="17"/>
      <c r="E9" s="17"/>
      <c r="F9" s="17"/>
      <c r="G9" s="17"/>
      <c r="H9" s="17"/>
      <c r="I9" s="40" t="s">
        <v>69</v>
      </c>
      <c r="J9" s="16" t="s">
        <v>24</v>
      </c>
      <c r="K9" s="18" t="s">
        <v>70</v>
      </c>
      <c r="L9" s="17" t="s">
        <v>26</v>
      </c>
      <c r="M9" s="16" t="s">
        <v>24</v>
      </c>
      <c r="N9" s="18" t="s">
        <v>70</v>
      </c>
      <c r="O9" s="17" t="s">
        <v>71</v>
      </c>
      <c r="P9" s="39" t="s">
        <v>72</v>
      </c>
      <c r="Q9" s="39" t="s">
        <v>29</v>
      </c>
      <c r="R9" s="39" t="s">
        <v>72</v>
      </c>
      <c r="S9" s="39" t="s">
        <v>73</v>
      </c>
      <c r="T9" s="74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</row>
    <row r="10" s="6" customFormat="1" spans="1:32">
      <c r="A10" s="19"/>
      <c r="B10" s="19"/>
      <c r="C10" s="19"/>
      <c r="D10" s="19"/>
      <c r="E10" s="19"/>
      <c r="F10" s="19"/>
      <c r="G10" s="19"/>
      <c r="H10" s="19"/>
      <c r="I10" s="41"/>
      <c r="J10" s="42"/>
      <c r="K10" s="43"/>
      <c r="L10" s="44"/>
      <c r="M10" s="42"/>
      <c r="N10" s="43"/>
      <c r="O10" s="19"/>
      <c r="P10" s="45"/>
      <c r="Q10" s="41"/>
      <c r="R10" s="45"/>
      <c r="S10" s="45"/>
      <c r="T10" s="76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</row>
    <row r="11" s="7" customFormat="1" spans="1:32">
      <c r="A11" s="20"/>
      <c r="B11" s="21"/>
      <c r="C11" s="21"/>
      <c r="D11" s="21"/>
      <c r="E11" s="21"/>
      <c r="F11" s="21"/>
      <c r="G11" s="21"/>
      <c r="H11" s="21"/>
      <c r="I11" s="21"/>
      <c r="J11" s="20"/>
      <c r="K11" s="22"/>
      <c r="L11" s="46"/>
      <c r="M11" s="20"/>
      <c r="N11" s="22"/>
      <c r="O11" s="21"/>
      <c r="P11" s="47"/>
      <c r="Q11" s="26"/>
      <c r="R11" s="47"/>
      <c r="S11" s="47"/>
      <c r="T11" s="46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</row>
    <row r="12" s="8" customFormat="1" spans="1:32">
      <c r="A12" s="21"/>
      <c r="B12" s="21"/>
      <c r="C12" s="21"/>
      <c r="D12" s="21"/>
      <c r="E12" s="21"/>
      <c r="F12" s="21"/>
      <c r="G12" s="21"/>
      <c r="H12" s="21"/>
      <c r="I12" s="21"/>
      <c r="J12" s="20"/>
      <c r="K12" s="21"/>
      <c r="L12" s="46"/>
      <c r="M12" s="20"/>
      <c r="N12" s="21"/>
      <c r="O12" s="21"/>
      <c r="P12" s="47"/>
      <c r="Q12" s="26"/>
      <c r="R12" s="47"/>
      <c r="S12" s="47"/>
      <c r="T12" s="24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="8" customFormat="1" spans="1:32">
      <c r="A13" s="21"/>
      <c r="B13" s="21"/>
      <c r="C13" s="21"/>
      <c r="D13" s="21"/>
      <c r="E13" s="21"/>
      <c r="F13" s="21"/>
      <c r="G13" s="21"/>
      <c r="H13" s="21"/>
      <c r="I13" s="21"/>
      <c r="J13" s="20"/>
      <c r="K13" s="21"/>
      <c r="L13" s="46"/>
      <c r="M13" s="20"/>
      <c r="N13" s="21"/>
      <c r="O13" s="21"/>
      <c r="P13" s="47"/>
      <c r="Q13" s="26"/>
      <c r="R13" s="47"/>
      <c r="S13" s="47"/>
      <c r="T13" s="7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="7" customFormat="1" spans="1:32">
      <c r="A14" s="22"/>
      <c r="B14" s="21"/>
      <c r="C14" s="21"/>
      <c r="D14" s="21"/>
      <c r="E14" s="21"/>
      <c r="F14" s="21"/>
      <c r="G14" s="21"/>
      <c r="H14" s="21"/>
      <c r="I14" s="26"/>
      <c r="J14" s="20"/>
      <c r="K14" s="21"/>
      <c r="L14" s="46"/>
      <c r="M14" s="20"/>
      <c r="N14" s="21"/>
      <c r="O14" s="21"/>
      <c r="P14" s="47"/>
      <c r="Q14" s="26"/>
      <c r="R14" s="47"/>
      <c r="S14" s="47"/>
      <c r="T14" s="51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</row>
    <row r="15" s="8" customFormat="1" spans="1:32">
      <c r="A15" s="22"/>
      <c r="B15" s="21"/>
      <c r="C15" s="21"/>
      <c r="D15" s="21"/>
      <c r="E15" s="21"/>
      <c r="F15" s="21"/>
      <c r="G15" s="21"/>
      <c r="H15" s="21"/>
      <c r="I15" s="26"/>
      <c r="J15" s="20"/>
      <c r="K15" s="20"/>
      <c r="L15" s="46"/>
      <c r="M15" s="20"/>
      <c r="N15" s="20"/>
      <c r="O15" s="21"/>
      <c r="P15" s="47"/>
      <c r="Q15" s="26"/>
      <c r="R15" s="47"/>
      <c r="S15" s="47"/>
      <c r="T15" s="23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="8" customFormat="1" spans="1:32">
      <c r="A16" s="21"/>
      <c r="B16" s="21"/>
      <c r="C16" s="21"/>
      <c r="D16" s="21"/>
      <c r="E16" s="21"/>
      <c r="F16" s="21"/>
      <c r="G16" s="21"/>
      <c r="H16" s="21"/>
      <c r="I16" s="26"/>
      <c r="J16" s="20"/>
      <c r="K16" s="22"/>
      <c r="L16" s="46"/>
      <c r="M16" s="20"/>
      <c r="N16" s="22"/>
      <c r="O16" s="21"/>
      <c r="P16" s="47"/>
      <c r="Q16" s="26"/>
      <c r="R16" s="47"/>
      <c r="S16" s="47"/>
      <c r="T16" s="23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="9" customFormat="1" spans="1:32">
      <c r="A17" s="21"/>
      <c r="B17" s="21"/>
      <c r="C17" s="21"/>
      <c r="D17" s="21"/>
      <c r="E17" s="21"/>
      <c r="F17" s="21"/>
      <c r="G17" s="21"/>
      <c r="H17" s="21"/>
      <c r="I17" s="21"/>
      <c r="J17" s="20"/>
      <c r="K17" s="22"/>
      <c r="L17" s="46"/>
      <c r="M17" s="20"/>
      <c r="N17" s="22"/>
      <c r="O17" s="21"/>
      <c r="P17" s="47"/>
      <c r="Q17" s="26"/>
      <c r="R17" s="47"/>
      <c r="S17" s="47"/>
      <c r="T17" s="79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s="10" customFormat="1" spans="1:20">
      <c r="A18" s="21"/>
      <c r="B18" s="21"/>
      <c r="C18" s="21"/>
      <c r="D18" s="21"/>
      <c r="E18" s="21"/>
      <c r="F18" s="21"/>
      <c r="G18" s="21"/>
      <c r="H18" s="21"/>
      <c r="I18" s="21"/>
      <c r="J18" s="20"/>
      <c r="K18" s="22"/>
      <c r="L18" s="46"/>
      <c r="M18" s="20"/>
      <c r="N18" s="22"/>
      <c r="O18" s="21"/>
      <c r="P18" s="47"/>
      <c r="Q18" s="26"/>
      <c r="R18" s="47"/>
      <c r="S18" s="47"/>
      <c r="T18" s="23"/>
    </row>
    <row r="19" s="8" customFormat="1" spans="1:20">
      <c r="A19" s="23"/>
      <c r="B19" s="24"/>
      <c r="C19" s="24"/>
      <c r="D19" s="24"/>
      <c r="E19" s="24"/>
      <c r="F19" s="24"/>
      <c r="G19" s="24"/>
      <c r="H19" s="24"/>
      <c r="I19" s="48"/>
      <c r="J19" s="49"/>
      <c r="K19" s="48"/>
      <c r="L19" s="26"/>
      <c r="M19" s="49"/>
      <c r="N19" s="48"/>
      <c r="O19" s="24"/>
      <c r="P19" s="50"/>
      <c r="Q19" s="81"/>
      <c r="R19" s="50"/>
      <c r="S19" s="50"/>
      <c r="T19" s="23"/>
    </row>
    <row r="20" s="7" customFormat="1" spans="1:20">
      <c r="A20" s="23"/>
      <c r="B20" s="24"/>
      <c r="C20" s="24"/>
      <c r="D20" s="24"/>
      <c r="E20" s="24"/>
      <c r="F20" s="24"/>
      <c r="G20" s="24"/>
      <c r="H20" s="24"/>
      <c r="I20" s="48"/>
      <c r="J20" s="49"/>
      <c r="K20" s="48"/>
      <c r="L20" s="26"/>
      <c r="M20" s="49"/>
      <c r="N20" s="48"/>
      <c r="O20" s="24"/>
      <c r="P20" s="50"/>
      <c r="Q20" s="81"/>
      <c r="R20" s="50"/>
      <c r="S20" s="50"/>
      <c r="T20" s="23"/>
    </row>
    <row r="21" s="8" customFormat="1" spans="1:20">
      <c r="A21" s="25"/>
      <c r="B21" s="24"/>
      <c r="C21" s="24"/>
      <c r="D21" s="24"/>
      <c r="E21" s="24"/>
      <c r="F21" s="24"/>
      <c r="G21" s="24"/>
      <c r="H21" s="24"/>
      <c r="I21" s="24"/>
      <c r="J21" s="49"/>
      <c r="K21" s="51"/>
      <c r="L21" s="26"/>
      <c r="M21" s="49"/>
      <c r="N21" s="51"/>
      <c r="O21" s="24"/>
      <c r="P21" s="50"/>
      <c r="Q21" s="81"/>
      <c r="R21" s="50"/>
      <c r="S21" s="50"/>
      <c r="T21" s="24"/>
    </row>
    <row r="22" s="8" customFormat="1" spans="1:20">
      <c r="A22" s="24"/>
      <c r="B22" s="24"/>
      <c r="C22" s="24"/>
      <c r="D22" s="24"/>
      <c r="E22" s="24"/>
      <c r="F22" s="24"/>
      <c r="G22" s="24"/>
      <c r="H22" s="24"/>
      <c r="I22" s="24"/>
      <c r="J22" s="49"/>
      <c r="K22" s="51"/>
      <c r="L22" s="26"/>
      <c r="M22" s="49"/>
      <c r="N22" s="51"/>
      <c r="O22" s="24"/>
      <c r="P22" s="50"/>
      <c r="Q22" s="81"/>
      <c r="R22" s="50"/>
      <c r="S22" s="24"/>
      <c r="T22" s="24"/>
    </row>
    <row r="23" s="8" customFormat="1" spans="1:20">
      <c r="A23" s="20"/>
      <c r="B23" s="21"/>
      <c r="C23" s="21"/>
      <c r="D23" s="21"/>
      <c r="E23" s="21"/>
      <c r="F23" s="21"/>
      <c r="G23" s="21"/>
      <c r="H23" s="21"/>
      <c r="I23" s="21"/>
      <c r="J23" s="52"/>
      <c r="K23" s="53"/>
      <c r="L23" s="54"/>
      <c r="M23" s="52"/>
      <c r="N23" s="53"/>
      <c r="O23" s="21"/>
      <c r="P23" s="47"/>
      <c r="Q23" s="26"/>
      <c r="R23" s="47"/>
      <c r="S23" s="47"/>
      <c r="T23" s="21"/>
    </row>
    <row r="24" s="8" customFormat="1" spans="1:20">
      <c r="A24" s="21"/>
      <c r="B24" s="21"/>
      <c r="C24" s="21"/>
      <c r="D24" s="21"/>
      <c r="E24" s="21"/>
      <c r="F24" s="21"/>
      <c r="G24" s="21"/>
      <c r="H24" s="21"/>
      <c r="I24" s="55"/>
      <c r="J24" s="52"/>
      <c r="K24" s="53"/>
      <c r="L24" s="54"/>
      <c r="M24" s="52"/>
      <c r="N24" s="53"/>
      <c r="O24" s="21"/>
      <c r="P24" s="47"/>
      <c r="Q24" s="26"/>
      <c r="R24" s="47"/>
      <c r="S24" s="47"/>
      <c r="T24" s="21"/>
    </row>
    <row r="25" s="8" customFormat="1" spans="1:20">
      <c r="A25" s="21"/>
      <c r="B25" s="21"/>
      <c r="C25" s="21"/>
      <c r="D25" s="24"/>
      <c r="E25" s="21"/>
      <c r="F25" s="21"/>
      <c r="G25" s="21"/>
      <c r="H25" s="21"/>
      <c r="I25" s="21"/>
      <c r="J25" s="56"/>
      <c r="K25" s="21"/>
      <c r="L25" s="54"/>
      <c r="M25" s="56"/>
      <c r="N25" s="21"/>
      <c r="O25" s="21"/>
      <c r="P25" s="47"/>
      <c r="Q25" s="26"/>
      <c r="R25" s="47"/>
      <c r="S25" s="47"/>
      <c r="T25" s="21"/>
    </row>
    <row r="26" s="8" customFormat="1" spans="1:20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52"/>
      <c r="L26" s="54"/>
      <c r="M26" s="21"/>
      <c r="N26" s="52"/>
      <c r="O26" s="21"/>
      <c r="P26" s="47"/>
      <c r="Q26" s="26"/>
      <c r="R26" s="47"/>
      <c r="S26" s="47"/>
      <c r="T26" s="21"/>
    </row>
    <row r="27" s="8" customFormat="1" spans="1:20">
      <c r="A27" s="22"/>
      <c r="B27" s="21"/>
      <c r="C27" s="26"/>
      <c r="D27" s="21"/>
      <c r="E27" s="21"/>
      <c r="F27" s="21"/>
      <c r="G27" s="21"/>
      <c r="H27" s="21"/>
      <c r="I27" s="26"/>
      <c r="J27" s="21"/>
      <c r="K27" s="22"/>
      <c r="L27" s="57"/>
      <c r="M27" s="21"/>
      <c r="N27" s="22"/>
      <c r="O27" s="58"/>
      <c r="P27" s="47"/>
      <c r="Q27" s="81"/>
      <c r="R27" s="47"/>
      <c r="S27" s="47"/>
      <c r="T27" s="21"/>
    </row>
    <row r="28" s="11" customFormat="1" spans="1:20">
      <c r="A28" s="21"/>
      <c r="B28" s="21"/>
      <c r="C28" s="22"/>
      <c r="D28" s="21"/>
      <c r="E28" s="21"/>
      <c r="F28" s="21"/>
      <c r="G28" s="21"/>
      <c r="H28" s="21"/>
      <c r="I28" s="22"/>
      <c r="J28" s="21"/>
      <c r="K28" s="21"/>
      <c r="L28" s="57"/>
      <c r="M28" s="21"/>
      <c r="N28" s="21"/>
      <c r="O28" s="21"/>
      <c r="P28" s="47"/>
      <c r="Q28" s="81"/>
      <c r="R28" s="47"/>
      <c r="S28" s="47"/>
      <c r="T28" s="21"/>
    </row>
    <row r="29" s="8" customFormat="1" spans="1:20">
      <c r="A29" s="22"/>
      <c r="B29" s="21"/>
      <c r="C29" s="21"/>
      <c r="D29" s="21"/>
      <c r="E29" s="21"/>
      <c r="F29" s="21"/>
      <c r="G29" s="21"/>
      <c r="H29" s="21"/>
      <c r="I29" s="26"/>
      <c r="J29" s="21"/>
      <c r="K29" s="20"/>
      <c r="L29" s="57"/>
      <c r="M29" s="21"/>
      <c r="N29" s="20"/>
      <c r="O29" s="21"/>
      <c r="P29" s="47"/>
      <c r="Q29" s="81"/>
      <c r="R29" s="47"/>
      <c r="S29" s="47"/>
      <c r="T29" s="21"/>
    </row>
    <row r="30" s="12" customFormat="1" spans="1:20">
      <c r="A30" s="20"/>
      <c r="B30" s="21"/>
      <c r="C30" s="26"/>
      <c r="D30" s="21"/>
      <c r="E30" s="21"/>
      <c r="F30" s="21"/>
      <c r="G30" s="21"/>
      <c r="H30" s="21"/>
      <c r="I30" s="26"/>
      <c r="J30" s="21"/>
      <c r="K30" s="21"/>
      <c r="L30" s="57"/>
      <c r="M30" s="21"/>
      <c r="N30" s="21"/>
      <c r="O30" s="21"/>
      <c r="P30" s="47"/>
      <c r="Q30" s="81"/>
      <c r="R30" s="47"/>
      <c r="S30" s="47"/>
      <c r="T30" s="21"/>
    </row>
    <row r="31" s="8" customFormat="1" spans="1:20">
      <c r="A31" s="27"/>
      <c r="B31" s="21"/>
      <c r="C31" s="28"/>
      <c r="D31" s="29"/>
      <c r="E31" s="21"/>
      <c r="F31" s="21"/>
      <c r="G31" s="21"/>
      <c r="H31" s="21"/>
      <c r="I31" s="26"/>
      <c r="J31" s="21"/>
      <c r="K31" s="21"/>
      <c r="L31" s="57"/>
      <c r="M31" s="21"/>
      <c r="N31" s="21"/>
      <c r="O31" s="21"/>
      <c r="P31" s="47"/>
      <c r="Q31" s="81"/>
      <c r="R31" s="47"/>
      <c r="S31" s="47"/>
      <c r="T31" s="21"/>
    </row>
    <row r="32" s="8" customFormat="1" spans="1:20">
      <c r="A32" s="27"/>
      <c r="B32" s="21"/>
      <c r="C32" s="26"/>
      <c r="D32" s="21"/>
      <c r="E32" s="21"/>
      <c r="F32" s="21"/>
      <c r="G32" s="21"/>
      <c r="H32" s="21"/>
      <c r="I32" s="26"/>
      <c r="J32" s="21"/>
      <c r="K32" s="21"/>
      <c r="L32" s="57"/>
      <c r="M32" s="21"/>
      <c r="N32" s="21"/>
      <c r="O32" s="21"/>
      <c r="P32" s="47"/>
      <c r="Q32" s="81"/>
      <c r="R32" s="47"/>
      <c r="S32" s="47"/>
      <c r="T32" s="21"/>
    </row>
    <row r="33" s="8" customFormat="1" spans="1:20">
      <c r="A33" s="27"/>
      <c r="B33" s="21"/>
      <c r="C33" s="26"/>
      <c r="D33" s="21"/>
      <c r="E33" s="21"/>
      <c r="F33" s="21"/>
      <c r="G33" s="21"/>
      <c r="H33" s="21"/>
      <c r="I33" s="26"/>
      <c r="J33" s="21"/>
      <c r="K33" s="21"/>
      <c r="L33" s="57"/>
      <c r="M33" s="21"/>
      <c r="N33" s="21"/>
      <c r="O33" s="21"/>
      <c r="P33" s="47"/>
      <c r="Q33" s="81"/>
      <c r="R33" s="47"/>
      <c r="S33" s="47"/>
      <c r="T33" s="21"/>
    </row>
    <row r="34" s="9" customFormat="1" spans="1:20">
      <c r="A34" s="27"/>
      <c r="B34" s="21"/>
      <c r="C34" s="26"/>
      <c r="D34" s="30"/>
      <c r="E34" s="30"/>
      <c r="F34" s="30"/>
      <c r="G34" s="30"/>
      <c r="H34" s="30"/>
      <c r="I34" s="59"/>
      <c r="J34" s="30"/>
      <c r="K34" s="30"/>
      <c r="L34" s="60"/>
      <c r="M34" s="30"/>
      <c r="N34" s="30"/>
      <c r="O34" s="30"/>
      <c r="P34" s="61"/>
      <c r="Q34" s="82"/>
      <c r="R34" s="61"/>
      <c r="S34" s="61"/>
      <c r="T34" s="30"/>
    </row>
    <row r="35" s="8" customFormat="1" spans="1:20">
      <c r="A35" s="22"/>
      <c r="B35" s="20"/>
      <c r="C35" s="22"/>
      <c r="D35" s="20"/>
      <c r="E35" s="20"/>
      <c r="F35" s="20"/>
      <c r="G35" s="20"/>
      <c r="H35" s="20"/>
      <c r="I35" s="22"/>
      <c r="J35" s="20"/>
      <c r="K35" s="20"/>
      <c r="L35" s="57"/>
      <c r="M35" s="20"/>
      <c r="N35" s="20"/>
      <c r="O35" s="20"/>
      <c r="P35" s="62"/>
      <c r="Q35" s="81"/>
      <c r="R35" s="62"/>
      <c r="S35" s="62"/>
      <c r="T35" s="20"/>
    </row>
    <row r="36" s="8" customFormat="1" spans="1:20">
      <c r="A36" s="31"/>
      <c r="B36" s="20"/>
      <c r="C36" s="20"/>
      <c r="D36" s="20"/>
      <c r="E36" s="20"/>
      <c r="F36" s="20"/>
      <c r="G36" s="20"/>
      <c r="H36" s="20"/>
      <c r="I36" s="22"/>
      <c r="J36" s="20"/>
      <c r="K36" s="20"/>
      <c r="L36" s="57"/>
      <c r="M36" s="20"/>
      <c r="N36" s="20"/>
      <c r="O36" s="20"/>
      <c r="P36" s="62"/>
      <c r="Q36" s="81"/>
      <c r="R36" s="62"/>
      <c r="S36" s="62"/>
      <c r="T36" s="20"/>
    </row>
    <row r="37" s="8" customFormat="1" spans="1:20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57"/>
      <c r="M37" s="20"/>
      <c r="N37" s="20"/>
      <c r="O37" s="20"/>
      <c r="P37" s="62"/>
      <c r="Q37" s="81"/>
      <c r="R37" s="62"/>
      <c r="S37" s="62"/>
      <c r="T37" s="20"/>
    </row>
    <row r="38" s="9" customFormat="1" spans="1:20">
      <c r="A38" s="22"/>
      <c r="B38" s="20"/>
      <c r="C38" s="22"/>
      <c r="D38" s="32"/>
      <c r="E38" s="32"/>
      <c r="F38" s="32"/>
      <c r="G38" s="32"/>
      <c r="H38" s="32"/>
      <c r="I38" s="63"/>
      <c r="J38" s="32"/>
      <c r="K38" s="32"/>
      <c r="L38" s="60"/>
      <c r="M38" s="32"/>
      <c r="N38" s="32"/>
      <c r="O38" s="63"/>
      <c r="P38" s="64"/>
      <c r="Q38" s="82"/>
      <c r="R38" s="64"/>
      <c r="S38" s="64"/>
      <c r="T38" s="32"/>
    </row>
    <row r="39" s="8" customFormat="1" spans="1:20">
      <c r="A39" s="22"/>
      <c r="B39" s="21"/>
      <c r="C39" s="26"/>
      <c r="D39" s="21"/>
      <c r="E39" s="21"/>
      <c r="F39" s="21"/>
      <c r="G39" s="21"/>
      <c r="H39" s="21"/>
      <c r="I39" s="26"/>
      <c r="J39" s="20"/>
      <c r="K39" s="20"/>
      <c r="L39" s="57"/>
      <c r="M39" s="20"/>
      <c r="N39" s="20"/>
      <c r="O39" s="20"/>
      <c r="P39" s="62"/>
      <c r="Q39" s="81"/>
      <c r="R39" s="62"/>
      <c r="S39" s="62"/>
      <c r="T39" s="21"/>
    </row>
    <row r="40" s="8" customFormat="1" spans="1:20">
      <c r="A40" s="33"/>
      <c r="B40" s="21"/>
      <c r="C40" s="34"/>
      <c r="D40" s="21"/>
      <c r="E40" s="21"/>
      <c r="F40" s="21"/>
      <c r="G40" s="21"/>
      <c r="H40" s="21"/>
      <c r="I40" s="21"/>
      <c r="J40" s="20"/>
      <c r="K40" s="20"/>
      <c r="L40" s="57"/>
      <c r="M40" s="20"/>
      <c r="N40" s="20"/>
      <c r="O40" s="21"/>
      <c r="P40" s="62"/>
      <c r="Q40" s="81"/>
      <c r="R40" s="62"/>
      <c r="S40" s="62"/>
      <c r="T40" s="21"/>
    </row>
    <row r="41" s="8" customFormat="1" spans="1:20">
      <c r="A41" s="26"/>
      <c r="B41" s="35"/>
      <c r="C41" s="26"/>
      <c r="D41" s="26"/>
      <c r="E41" s="26"/>
      <c r="F41" s="26"/>
      <c r="G41" s="26"/>
      <c r="H41" s="26"/>
      <c r="I41" s="26"/>
      <c r="J41" s="26"/>
      <c r="K41" s="26"/>
      <c r="L41" s="57"/>
      <c r="M41" s="26"/>
      <c r="N41" s="26"/>
      <c r="O41" s="26"/>
      <c r="P41" s="47"/>
      <c r="Q41" s="81"/>
      <c r="R41" s="47"/>
      <c r="S41" s="47"/>
      <c r="T41" s="26"/>
    </row>
    <row r="42" s="11" customFormat="1" spans="1:20">
      <c r="A42" s="36"/>
      <c r="B42" s="37"/>
      <c r="C42" s="36"/>
      <c r="D42" s="37"/>
      <c r="E42" s="37"/>
      <c r="F42" s="37"/>
      <c r="G42" s="37"/>
      <c r="H42" s="37"/>
      <c r="I42" s="36"/>
      <c r="J42" s="37"/>
      <c r="K42" s="36"/>
      <c r="L42" s="37"/>
      <c r="M42" s="37"/>
      <c r="N42" s="36"/>
      <c r="O42" s="37"/>
      <c r="P42" s="65"/>
      <c r="Q42" s="65"/>
      <c r="R42" s="65"/>
      <c r="S42" s="65"/>
      <c r="T42" s="37"/>
    </row>
    <row r="43" s="8" customFormat="1" spans="1:20">
      <c r="A43" s="27"/>
      <c r="B43" s="21"/>
      <c r="C43" s="27"/>
      <c r="D43" s="21"/>
      <c r="E43" s="21"/>
      <c r="F43" s="21"/>
      <c r="G43" s="21"/>
      <c r="H43" s="21"/>
      <c r="I43" s="27"/>
      <c r="J43" s="21"/>
      <c r="K43" s="27"/>
      <c r="L43" s="21"/>
      <c r="M43" s="21"/>
      <c r="N43" s="27"/>
      <c r="O43" s="21"/>
      <c r="P43" s="66"/>
      <c r="Q43" s="47"/>
      <c r="R43" s="66"/>
      <c r="S43" s="66"/>
      <c r="T43" s="21"/>
    </row>
    <row r="44" s="8" customFormat="1" spans="1:20">
      <c r="A44" s="27"/>
      <c r="B44" s="21"/>
      <c r="C44" s="27"/>
      <c r="D44" s="21"/>
      <c r="E44" s="21"/>
      <c r="F44" s="21"/>
      <c r="G44" s="21"/>
      <c r="H44" s="21"/>
      <c r="I44" s="27"/>
      <c r="J44" s="21"/>
      <c r="K44" s="27"/>
      <c r="L44" s="21"/>
      <c r="M44" s="21"/>
      <c r="N44" s="27"/>
      <c r="O44" s="21"/>
      <c r="P44" s="66"/>
      <c r="Q44" s="47"/>
      <c r="R44" s="66"/>
      <c r="S44" s="66"/>
      <c r="T44" s="21"/>
    </row>
    <row r="45" s="8" customFormat="1" spans="1:20">
      <c r="A45" s="27"/>
      <c r="B45" s="21"/>
      <c r="C45" s="26"/>
      <c r="D45" s="21"/>
      <c r="E45" s="21"/>
      <c r="F45" s="21"/>
      <c r="G45" s="21"/>
      <c r="H45" s="21"/>
      <c r="I45" s="26"/>
      <c r="J45" s="21"/>
      <c r="K45" s="28"/>
      <c r="L45" s="21"/>
      <c r="M45" s="21"/>
      <c r="N45" s="28"/>
      <c r="O45" s="21"/>
      <c r="P45" s="66"/>
      <c r="Q45" s="47"/>
      <c r="R45" s="66"/>
      <c r="S45" s="66"/>
      <c r="T45" s="21"/>
    </row>
    <row r="46" s="8" customFormat="1" spans="1:20">
      <c r="A46" s="27"/>
      <c r="B46" s="21"/>
      <c r="C46" s="26"/>
      <c r="D46" s="21"/>
      <c r="E46" s="21"/>
      <c r="F46" s="21"/>
      <c r="G46" s="21"/>
      <c r="H46" s="21"/>
      <c r="I46" s="26"/>
      <c r="J46" s="21"/>
      <c r="K46" s="28"/>
      <c r="L46" s="21"/>
      <c r="M46" s="21"/>
      <c r="N46" s="28"/>
      <c r="O46" s="21"/>
      <c r="P46" s="66"/>
      <c r="Q46" s="47"/>
      <c r="R46" s="66"/>
      <c r="S46" s="66"/>
      <c r="T46" s="21"/>
    </row>
    <row r="47" s="8" customFormat="1" spans="1:20">
      <c r="A47" s="27"/>
      <c r="B47" s="21"/>
      <c r="C47" s="26"/>
      <c r="D47" s="21"/>
      <c r="E47" s="21"/>
      <c r="F47" s="21"/>
      <c r="G47" s="21"/>
      <c r="H47" s="21"/>
      <c r="I47" s="26"/>
      <c r="J47" s="21"/>
      <c r="K47" s="28"/>
      <c r="L47" s="21"/>
      <c r="M47" s="21"/>
      <c r="N47" s="28"/>
      <c r="O47" s="21"/>
      <c r="P47" s="66"/>
      <c r="Q47" s="47"/>
      <c r="R47" s="66"/>
      <c r="S47" s="66"/>
      <c r="T47" s="21"/>
    </row>
    <row r="48" s="8" customFormat="1" spans="1:20">
      <c r="A48" s="27"/>
      <c r="B48" s="21"/>
      <c r="C48" s="26"/>
      <c r="D48" s="21"/>
      <c r="E48" s="21"/>
      <c r="F48" s="21"/>
      <c r="G48" s="21"/>
      <c r="H48" s="21"/>
      <c r="I48" s="26"/>
      <c r="J48" s="21"/>
      <c r="K48" s="28"/>
      <c r="L48" s="21"/>
      <c r="M48" s="21"/>
      <c r="N48" s="28"/>
      <c r="O48" s="21"/>
      <c r="P48" s="66"/>
      <c r="Q48" s="47"/>
      <c r="R48" s="66"/>
      <c r="S48" s="66"/>
      <c r="T48" s="21"/>
    </row>
    <row r="49" s="8" customFormat="1" spans="1:20">
      <c r="A49" s="27"/>
      <c r="B49" s="21"/>
      <c r="C49" s="26"/>
      <c r="D49" s="21"/>
      <c r="E49" s="21"/>
      <c r="F49" s="21"/>
      <c r="G49" s="21"/>
      <c r="H49" s="21"/>
      <c r="I49" s="26"/>
      <c r="J49" s="21"/>
      <c r="K49" s="28"/>
      <c r="L49" s="21"/>
      <c r="M49" s="21"/>
      <c r="N49" s="28"/>
      <c r="O49" s="21"/>
      <c r="P49" s="66"/>
      <c r="Q49" s="47"/>
      <c r="R49" s="66"/>
      <c r="S49" s="66"/>
      <c r="T49" s="21"/>
    </row>
    <row r="50" s="8" customFormat="1" spans="1:20">
      <c r="A50" s="27"/>
      <c r="B50" s="21"/>
      <c r="C50" s="26"/>
      <c r="D50" s="21"/>
      <c r="E50" s="21"/>
      <c r="F50" s="21"/>
      <c r="G50" s="21"/>
      <c r="H50" s="21"/>
      <c r="I50" s="26"/>
      <c r="J50" s="21"/>
      <c r="K50" s="28"/>
      <c r="L50" s="21"/>
      <c r="M50" s="21"/>
      <c r="N50" s="28"/>
      <c r="O50" s="21"/>
      <c r="P50" s="66"/>
      <c r="Q50" s="47"/>
      <c r="R50" s="66"/>
      <c r="S50" s="66"/>
      <c r="T50" s="21"/>
    </row>
    <row r="51" s="8" customFormat="1" spans="1:20">
      <c r="A51" s="27"/>
      <c r="B51" s="21"/>
      <c r="C51" s="26"/>
      <c r="D51" s="21"/>
      <c r="E51" s="21"/>
      <c r="F51" s="21"/>
      <c r="G51" s="21"/>
      <c r="H51" s="21"/>
      <c r="I51" s="26"/>
      <c r="J51" s="21"/>
      <c r="K51" s="28"/>
      <c r="L51" s="21"/>
      <c r="M51" s="21"/>
      <c r="N51" s="28"/>
      <c r="O51" s="21"/>
      <c r="P51" s="66"/>
      <c r="Q51" s="47"/>
      <c r="R51" s="66"/>
      <c r="S51" s="66"/>
      <c r="T51" s="21"/>
    </row>
    <row r="52" s="8" customFormat="1" spans="1:20">
      <c r="A52" s="27"/>
      <c r="B52" s="21"/>
      <c r="C52" s="26"/>
      <c r="D52" s="21"/>
      <c r="E52" s="21"/>
      <c r="F52" s="21"/>
      <c r="G52" s="21"/>
      <c r="H52" s="21"/>
      <c r="I52" s="26"/>
      <c r="J52" s="21"/>
      <c r="K52" s="28"/>
      <c r="L52" s="21"/>
      <c r="M52" s="21"/>
      <c r="N52" s="28"/>
      <c r="O52" s="21"/>
      <c r="P52" s="66"/>
      <c r="Q52" s="47"/>
      <c r="R52" s="66"/>
      <c r="S52" s="66"/>
      <c r="T52" s="21"/>
    </row>
    <row r="53" s="8" customFormat="1" spans="1:20">
      <c r="A53" s="27"/>
      <c r="B53" s="21"/>
      <c r="C53" s="28"/>
      <c r="D53" s="21"/>
      <c r="E53" s="21"/>
      <c r="F53" s="21"/>
      <c r="G53" s="21"/>
      <c r="H53" s="21"/>
      <c r="I53" s="26"/>
      <c r="J53" s="21"/>
      <c r="K53" s="26"/>
      <c r="L53" s="21"/>
      <c r="M53" s="21"/>
      <c r="N53" s="26"/>
      <c r="O53" s="21"/>
      <c r="P53" s="66"/>
      <c r="Q53" s="47"/>
      <c r="R53" s="66"/>
      <c r="S53" s="66"/>
      <c r="T53" s="21"/>
    </row>
    <row r="54" s="8" customFormat="1" spans="1:20">
      <c r="A54" s="27"/>
      <c r="B54" s="21"/>
      <c r="C54" s="26"/>
      <c r="D54" s="21"/>
      <c r="E54" s="21"/>
      <c r="F54" s="21"/>
      <c r="G54" s="21"/>
      <c r="H54" s="21"/>
      <c r="I54" s="26"/>
      <c r="J54" s="21"/>
      <c r="K54" s="28"/>
      <c r="L54" s="21"/>
      <c r="M54" s="21"/>
      <c r="N54" s="28"/>
      <c r="O54" s="21"/>
      <c r="P54" s="66"/>
      <c r="Q54" s="47"/>
      <c r="R54" s="66"/>
      <c r="S54" s="66"/>
      <c r="T54" s="21"/>
    </row>
    <row r="55" s="8" customFormat="1" spans="1:20">
      <c r="A55" s="27"/>
      <c r="B55" s="21"/>
      <c r="C55" s="26"/>
      <c r="D55" s="21"/>
      <c r="E55" s="21"/>
      <c r="F55" s="21"/>
      <c r="G55" s="21"/>
      <c r="H55" s="21"/>
      <c r="I55" s="26"/>
      <c r="J55" s="21"/>
      <c r="K55" s="28"/>
      <c r="L55" s="21"/>
      <c r="M55" s="21"/>
      <c r="N55" s="28"/>
      <c r="O55" s="21"/>
      <c r="P55" s="66"/>
      <c r="Q55" s="47"/>
      <c r="R55" s="66"/>
      <c r="S55" s="66"/>
      <c r="T55" s="21"/>
    </row>
    <row r="56" s="8" customFormat="1" spans="1:20">
      <c r="A56" s="27"/>
      <c r="B56" s="21"/>
      <c r="C56" s="21"/>
      <c r="D56" s="21"/>
      <c r="E56" s="21"/>
      <c r="F56" s="21"/>
      <c r="G56" s="21"/>
      <c r="H56" s="21"/>
      <c r="I56" s="26"/>
      <c r="J56" s="21"/>
      <c r="K56" s="28"/>
      <c r="L56" s="21"/>
      <c r="M56" s="21"/>
      <c r="N56" s="28"/>
      <c r="O56" s="21"/>
      <c r="P56" s="66"/>
      <c r="Q56" s="47"/>
      <c r="R56" s="66"/>
      <c r="S56" s="66"/>
      <c r="T56" s="21"/>
    </row>
    <row r="57" s="8" customFormat="1" spans="1:20">
      <c r="A57" s="26"/>
      <c r="B57" s="35"/>
      <c r="C57" s="26"/>
      <c r="D57" s="26"/>
      <c r="E57" s="26"/>
      <c r="F57" s="26"/>
      <c r="G57" s="26"/>
      <c r="H57" s="26"/>
      <c r="I57" s="26"/>
      <c r="J57" s="26"/>
      <c r="K57" s="26"/>
      <c r="L57" s="54"/>
      <c r="M57" s="26"/>
      <c r="N57" s="26"/>
      <c r="O57" s="26"/>
      <c r="P57" s="21"/>
      <c r="Q57" s="47"/>
      <c r="R57" s="21"/>
      <c r="S57" s="21"/>
      <c r="T57" s="26"/>
    </row>
    <row r="58" s="8" customFormat="1" spans="1:20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</row>
  </sheetData>
  <dataValidations count="9">
    <dataValidation type="list" showErrorMessage="1" sqref="B57">
      <formula1>#REF!</formula1>
    </dataValidation>
    <dataValidation type="list" showErrorMessage="1" sqref="B10:B18">
      <formula1>[9]有效值!#REF!</formula1>
    </dataValidation>
    <dataValidation type="list" showErrorMessage="1" sqref="B19:B22">
      <formula1>[8]有效值!#REF!</formula1>
    </dataValidation>
    <dataValidation type="list" showErrorMessage="1" sqref="B23:B27">
      <formula1>[4]有效值!#REF!</formula1>
    </dataValidation>
    <dataValidation type="list" showErrorMessage="1" sqref="B28:B40">
      <formula1>[6]有效值!#REF!</formula1>
    </dataValidation>
    <dataValidation type="list" showErrorMessage="1" sqref="B41:B56 L42:L56 Q42:Q57">
      <formula1>[2]有效值!#REF!</formula1>
    </dataValidation>
    <dataValidation type="list" showErrorMessage="1" sqref="B58:B1048566 L58:L1048566 Q58:Q1048566">
      <formula1>[1]有效值!#REF!</formula1>
    </dataValidation>
    <dataValidation type="list" showErrorMessage="1" sqref="L19:L22 Q19:Q22">
      <formula1>[7]有效值!#REF!</formula1>
    </dataValidation>
    <dataValidation type="list" showErrorMessage="1" sqref="Q27:Q41">
      <formula1>[5]有效值!#REF!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zw121</dc:creator>
  <cp:lastModifiedBy>易.</cp:lastModifiedBy>
  <dcterms:created xsi:type="dcterms:W3CDTF">2023-03-02T14:27:00Z</dcterms:created>
  <dcterms:modified xsi:type="dcterms:W3CDTF">2024-09-09T02:02:03Z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3197D4F3075347279E719742AA37364B</vt:lpwstr>
  </property>
</Properties>
</file>