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tabRatio="540"/>
  </bookViews>
  <sheets>
    <sheet name="Sheet2" sheetId="1" r:id="rId1"/>
    <sheet name="Sheet3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<sst xmlns="http://schemas.openxmlformats.org/spreadsheetml/2006/main" count="90" uniqueCount="56">
  <si>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</si>
  <si>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</si>
  <si>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</si>
  <si>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</si>
  <si>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</si>
  <si>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</si>
  <si>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</si>
  <si>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</si>
  <si>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</si>
  <si>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</si>
  <si>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</si>
  <si>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</si>
  <si>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</si>
  <si>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</si>
  <si>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</si>
  <si>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</si>
  <si>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</si>
  <si>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</si>
  <si>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</si>
  <si>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</si>
  <si>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泽州县大东沟镇东沟村头发乱了理发店</t>
  </si>
  <si>
    <t>个体工商户</t>
  </si>
  <si>
    <t>92140525MA0H0WD022</t>
  </si>
  <si>
    <t>常向平</t>
  </si>
  <si>
    <t>公共场所卫生许可</t>
  </si>
  <si>
    <t xml:space="preserve">泽卫（公）证字【2024】第140525-24030号
</t>
  </si>
  <si>
    <t>普通</t>
  </si>
  <si>
    <t xml:space="preserve">延续 </t>
  </si>
  <si>
    <t>2024/05/08</t>
  </si>
  <si>
    <t>有效</t>
  </si>
  <si>
    <t>2028/05/08</t>
  </si>
  <si>
    <t>泽州县南村阿云理发店</t>
  </si>
  <si>
    <t>92140525MA0KMA3YXH</t>
  </si>
  <si>
    <t>宋会云</t>
  </si>
  <si>
    <t xml:space="preserve">泽卫（公）证字【2024】第140525-24031号
</t>
  </si>
  <si>
    <t>新办</t>
  </si>
  <si>
    <t>2024/05/09</t>
  </si>
  <si>
    <t>2028/05/09</t>
  </si>
  <si>
    <t>泽州县大东沟镇希芸美妆美发店</t>
  </si>
  <si>
    <t>92140525MAD2J2XU7H</t>
  </si>
  <si>
    <t>李晋利</t>
  </si>
  <si>
    <t xml:space="preserve">泽卫（公）证字【2024】第140525-24032号
</t>
  </si>
  <si>
    <t>泽州县大阳镇香山村松林美容美发店</t>
  </si>
  <si>
    <t>92140525MA0HW9YE2G</t>
  </si>
  <si>
    <t>宋松林</t>
  </si>
  <si>
    <t xml:space="preserve">泽卫（公）证字【2024】第140525-24033号
</t>
  </si>
  <si>
    <t>2024/05/10</t>
  </si>
  <si>
    <t>2028/05/10</t>
  </si>
  <si>
    <t>泽州县山河镇西尧村村民委员会</t>
  </si>
  <si>
    <t>法人及非法人组织</t>
  </si>
  <si>
    <t>54140525A220894755</t>
  </si>
  <si>
    <t>李云路</t>
  </si>
  <si>
    <t>医疗机构执业许可证</t>
  </si>
  <si>
    <t>PDY70361214052512D6009</t>
  </si>
  <si>
    <t>2024/05/11</t>
  </si>
  <si>
    <t>2028/05/11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</si>
</sst>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5"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1"/>
      <color rgb="FF00B0F0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b/>
      <sz val="11"/>
      <color indexed="16"/>
      <name val="宋体"/>
      <charset val="134"/>
    </font>
    <font>
      <b/>
      <sz val="11"/>
      <color indexed="16"/>
      <name val="Calibri"/>
      <charset val="134"/>
    </font>
    <font>
      <sz val="9"/>
      <color rgb="FFFF0000"/>
      <name val="宋体"/>
      <charset val="134"/>
    </font>
    <font>
      <sz val="9"/>
      <color rgb="FF00B0F0"/>
      <name val="宋体"/>
      <charset val="134"/>
    </font>
    <font>
      <sz val="9"/>
      <name val="Arial"/>
      <charset val="134"/>
    </font>
    <font>
      <sz val="9"/>
      <color indexed="10"/>
      <name val="宋体"/>
      <charset val="134"/>
    </font>
    <font>
      <sz val="9"/>
      <name val="宋体"/>
      <charset val="0"/>
    </font>
    <font>
      <sz val="9"/>
      <color rgb="FF333333"/>
      <name val="宋体"/>
      <charset val="134"/>
    </font>
    <font>
      <sz val="9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2" xfId="0" applyFont="1" applyFill="1" applyBorder="1" applyAlignment="1"/>
    <xf numFmtId="0" fontId="3" fillId="0" borderId="1" xfId="0" applyFont="1" applyFill="1" applyBorder="1" applyAlignment="1"/>
    <xf numFmtId="0" fontId="4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49" fontId="0" fillId="0" borderId="0" xfId="0" applyNumberFormat="1" applyFont="1" applyFill="1" applyAlignment="1"/>
    <xf numFmtId="0" fontId="8" fillId="0" borderId="0" xfId="0" applyFont="1" applyFill="1" applyAlignment="1"/>
    <xf numFmtId="0" fontId="9" fillId="0" borderId="0" xfId="0" applyFont="1" applyFill="1" applyAlignment="1"/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8" applyNumberFormat="1" applyFont="1" applyFill="1" applyBorder="1" applyAlignment="1" applyProtection="1">
      <alignment vertical="center" wrapText="1" shrinkToFit="1"/>
    </xf>
    <xf numFmtId="0" fontId="1" fillId="0" borderId="1" xfId="9" applyNumberFormat="1" applyFont="1" applyFill="1" applyBorder="1" applyAlignment="1" applyProtection="1">
      <alignment vertical="center" wrapText="1" shrinkToFi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8" applyNumberFormat="1" applyFont="1" applyFill="1" applyBorder="1" applyAlignment="1" applyProtection="1">
      <alignment horizontal="left" vertical="center" wrapText="1" shrinkToFit="1"/>
    </xf>
    <xf numFmtId="0" fontId="1" fillId="0" borderId="1" xfId="8" applyNumberFormat="1" applyFont="1" applyFill="1" applyBorder="1" applyAlignment="1" applyProtection="1">
      <alignment horizontal="left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0" fontId="13" fillId="0" borderId="1" xfId="8" applyNumberFormat="1" applyFont="1" applyFill="1" applyBorder="1" applyAlignment="1" applyProtection="1">
      <alignment horizontal="left" vertical="center" wrapText="1" shrinkToFit="1"/>
    </xf>
    <xf numFmtId="49" fontId="13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0" fontId="1" fillId="0" borderId="1" xfId="8" applyNumberFormat="1" applyFont="1" applyFill="1" applyBorder="1" applyAlignment="1" applyProtection="1">
      <alignment vertical="center" shrinkToFit="1"/>
    </xf>
    <xf numFmtId="14" fontId="1" fillId="0" borderId="1" xfId="0" applyNumberFormat="1" applyFont="1" applyFill="1" applyBorder="1" applyAlignment="1">
      <alignment vertical="center" wrapText="1"/>
    </xf>
    <xf numFmtId="0" fontId="1" fillId="0" borderId="1" xfId="9" applyNumberFormat="1" applyFont="1" applyFill="1" applyBorder="1" applyAlignment="1" applyProtection="1">
      <alignment vertical="center" shrinkToFit="1"/>
    </xf>
    <xf numFmtId="0" fontId="1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49" fontId="10" fillId="0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32" applyNumberFormat="1" applyFont="1" applyFill="1" applyBorder="1" applyAlignment="1" applyProtection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" fillId="0" borderId="4" xfId="0" applyFont="1" applyFill="1" applyBorder="1" applyAlignment="1">
      <alignment vertical="center"/>
    </xf>
    <xf numFmtId="0" fontId="2" fillId="0" borderId="5" xfId="0" applyFont="1" applyFill="1" applyBorder="1" applyAlignment="1"/>
    <xf numFmtId="0" fontId="3" fillId="0" borderId="4" xfId="0" applyFont="1" applyFill="1" applyBorder="1" applyAlignment="1"/>
    <xf numFmtId="0" fontId="1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4-03\&#21452;&#20844;&#31034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4-04\&#21452;&#20844;&#31034;(1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4-05\&#21452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3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13\Desktop\&#24120;&#22992;\&#21452;&#20844;&#31034;%20-%20&#21103;&#2641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\&#21452;&#20844;&#3103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03\&#21452;&#20844;&#31034;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11\&#21452;&#20844;&#31034;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11\&#21452;&#20844;&#31034;(3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4-01\2020&#24180;4&#26376;&#21452;&#20844;&#31034;&#34892;&#25919;&#35768;&#21487;-&#27861;&#20154;&#27169;&#26495;.xlsx-2%20-%20-%20&#21103;&#26412;(1)(1)(1)(1)(2)(1)(1)(1)(1)(1)(1)(2)(1)(1)(1)(1)(1)(2)(1)(1)(1)(1)(1)(1)(1)(1)(1)(1)(1)(1)(1)(1)(1)(1)(1)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0"/>
  <sheetViews>
    <sheetView tabSelected="1" topLeftCell="D1" workbookViewId="0">
      <selection activeCell="I18" sqref="I18"/>
    </sheetView>
  </sheetViews>
  <sheetFormatPr defaultColWidth="9" defaultRowHeight="13.5"/>
  <cols>
    <col min="1" max="1" width="35.75" style="11" customWidth="1"/>
    <col min="2" max="2" width="22.5" style="11" customWidth="1"/>
    <col min="3" max="3" width="23.625" style="11" customWidth="1"/>
    <col min="4" max="9" width="20" style="11" customWidth="1"/>
    <col min="10" max="10" width="49.125" style="11" customWidth="1"/>
    <col min="11" max="11" width="39.625" style="11" customWidth="1"/>
    <col min="12" max="12" width="20" style="11" customWidth="1"/>
    <col min="13" max="13" width="46.875" style="11" customWidth="1"/>
    <col min="14" max="14" width="39.625" style="11" customWidth="1"/>
    <col min="15" max="15" width="48" style="11" customWidth="1"/>
    <col min="16" max="19" width="20" style="11" customWidth="1"/>
    <col min="20" max="20" width="62" style="11" customWidth="1"/>
    <col min="21" max="21" width="26.75" style="1" customWidth="1"/>
    <col min="22" max="16384" width="9" style="1"/>
  </cols>
  <sheetData>
    <row r="1" s="1" customFormat="1" ht="15" spans="1:20">
      <c r="A1" s="12" t="s">
        <v>0</v>
      </c>
      <c r="B1" s="13" t="s">
        <v>1</v>
      </c>
      <c r="C1" s="1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" t="s">
        <v>12</v>
      </c>
      <c r="N1" s="1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62" t="s">
        <v>19</v>
      </c>
    </row>
    <row r="2" s="2" customFormat="1" ht="27" customHeight="1" spans="1:33">
      <c r="A2" s="14" t="s">
        <v>20</v>
      </c>
      <c r="B2" s="14" t="s">
        <v>21</v>
      </c>
      <c r="C2" s="14" t="s">
        <v>22</v>
      </c>
      <c r="D2" s="14"/>
      <c r="E2" s="14"/>
      <c r="F2" s="14"/>
      <c r="G2" s="14"/>
      <c r="H2" s="14"/>
      <c r="I2" s="16" t="s">
        <v>23</v>
      </c>
      <c r="J2" s="15" t="s">
        <v>24</v>
      </c>
      <c r="K2" s="15" t="s">
        <v>25</v>
      </c>
      <c r="L2" s="14" t="s">
        <v>26</v>
      </c>
      <c r="M2" s="15" t="s">
        <v>24</v>
      </c>
      <c r="N2" s="15" t="s">
        <v>25</v>
      </c>
      <c r="O2" s="16" t="s">
        <v>27</v>
      </c>
      <c r="P2" s="36" t="s">
        <v>28</v>
      </c>
      <c r="Q2" s="36" t="s">
        <v>29</v>
      </c>
      <c r="R2" s="36" t="s">
        <v>28</v>
      </c>
      <c r="S2" s="36" t="s">
        <v>30</v>
      </c>
      <c r="T2" s="6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76"/>
    </row>
    <row r="3" s="3" customFormat="1" ht="26" customHeight="1" spans="1:33">
      <c r="A3" s="14" t="s">
        <v>31</v>
      </c>
      <c r="B3" s="14" t="s">
        <v>21</v>
      </c>
      <c r="C3" s="14" t="s">
        <v>32</v>
      </c>
      <c r="D3" s="14"/>
      <c r="E3" s="14"/>
      <c r="F3" s="14"/>
      <c r="G3" s="14"/>
      <c r="H3" s="14"/>
      <c r="I3" s="16" t="s">
        <v>33</v>
      </c>
      <c r="J3" s="15" t="s">
        <v>24</v>
      </c>
      <c r="K3" s="15" t="s">
        <v>34</v>
      </c>
      <c r="L3" s="14" t="s">
        <v>26</v>
      </c>
      <c r="M3" s="15" t="s">
        <v>24</v>
      </c>
      <c r="N3" s="15" t="s">
        <v>34</v>
      </c>
      <c r="O3" s="16" t="s">
        <v>35</v>
      </c>
      <c r="P3" s="36" t="s">
        <v>36</v>
      </c>
      <c r="Q3" s="36" t="s">
        <v>29</v>
      </c>
      <c r="R3" s="36" t="s">
        <v>36</v>
      </c>
      <c r="S3" s="36" t="s">
        <v>37</v>
      </c>
      <c r="T3" s="6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77"/>
    </row>
    <row r="4" s="4" customFormat="1" ht="42" customHeight="1" spans="1:33">
      <c r="A4" s="14" t="s">
        <v>38</v>
      </c>
      <c r="B4" s="14" t="s">
        <v>21</v>
      </c>
      <c r="C4" s="14" t="s">
        <v>39</v>
      </c>
      <c r="D4" s="14"/>
      <c r="E4" s="14"/>
      <c r="F4" s="14"/>
      <c r="G4" s="14"/>
      <c r="H4" s="14"/>
      <c r="I4" s="16" t="s">
        <v>40</v>
      </c>
      <c r="J4" s="15" t="s">
        <v>24</v>
      </c>
      <c r="K4" s="15" t="s">
        <v>41</v>
      </c>
      <c r="L4" s="14" t="s">
        <v>26</v>
      </c>
      <c r="M4" s="15" t="s">
        <v>24</v>
      </c>
      <c r="N4" s="15" t="s">
        <v>41</v>
      </c>
      <c r="O4" s="16" t="s">
        <v>35</v>
      </c>
      <c r="P4" s="36" t="s">
        <v>36</v>
      </c>
      <c r="Q4" s="36" t="s">
        <v>29</v>
      </c>
      <c r="R4" s="36" t="s">
        <v>36</v>
      </c>
      <c r="S4" s="36" t="s">
        <v>37</v>
      </c>
      <c r="T4" s="65"/>
      <c r="U4" s="66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78"/>
    </row>
    <row r="5" s="5" customFormat="1" ht="22.5" spans="1:32">
      <c r="A5" s="15" t="s">
        <v>42</v>
      </c>
      <c r="B5" s="14" t="s">
        <v>21</v>
      </c>
      <c r="C5" s="14" t="s">
        <v>43</v>
      </c>
      <c r="D5" s="14"/>
      <c r="E5" s="14"/>
      <c r="F5" s="14"/>
      <c r="G5" s="14"/>
      <c r="H5" s="14"/>
      <c r="I5" s="16" t="s">
        <v>44</v>
      </c>
      <c r="J5" s="15" t="s">
        <v>24</v>
      </c>
      <c r="K5" s="15" t="s">
        <v>45</v>
      </c>
      <c r="L5" s="14" t="s">
        <v>26</v>
      </c>
      <c r="M5" s="15" t="s">
        <v>24</v>
      </c>
      <c r="N5" s="15" t="s">
        <v>45</v>
      </c>
      <c r="O5" s="16" t="s">
        <v>35</v>
      </c>
      <c r="P5" s="36" t="s">
        <v>46</v>
      </c>
      <c r="Q5" s="36" t="s">
        <v>29</v>
      </c>
      <c r="R5" s="36" t="s">
        <v>46</v>
      </c>
      <c r="S5" s="36" t="s">
        <v>47</v>
      </c>
      <c r="T5" s="25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</row>
    <row r="6" s="5" customFormat="1" spans="1:32">
      <c r="A6" s="14" t="s">
        <v>48</v>
      </c>
      <c r="B6" s="14" t="s">
        <v>49</v>
      </c>
      <c r="C6" s="14" t="s">
        <v>50</v>
      </c>
      <c r="D6" s="14"/>
      <c r="E6" s="14"/>
      <c r="F6" s="14"/>
      <c r="G6" s="14"/>
      <c r="H6" s="14"/>
      <c r="I6" s="16" t="s">
        <v>51</v>
      </c>
      <c r="J6" s="23" t="s">
        <v>52</v>
      </c>
      <c r="K6" s="14" t="s">
        <v>53</v>
      </c>
      <c r="L6" s="14" t="s">
        <v>26</v>
      </c>
      <c r="M6" s="23" t="s">
        <v>52</v>
      </c>
      <c r="N6" s="14" t="s">
        <v>53</v>
      </c>
      <c r="O6" s="16" t="s">
        <v>35</v>
      </c>
      <c r="P6" s="36" t="s">
        <v>54</v>
      </c>
      <c r="Q6" s="36" t="s">
        <v>29</v>
      </c>
      <c r="R6" s="36" t="s">
        <v>54</v>
      </c>
      <c r="S6" s="36" t="s">
        <v>55</v>
      </c>
      <c r="T6" s="65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</row>
    <row r="7" s="5" customFormat="1" spans="1:32">
      <c r="A7" s="16"/>
      <c r="B7" s="16"/>
      <c r="C7" s="16"/>
      <c r="D7" s="16"/>
      <c r="E7" s="16"/>
      <c r="F7" s="16"/>
      <c r="G7" s="16"/>
      <c r="H7" s="16"/>
      <c r="I7" s="16"/>
      <c r="J7" s="23"/>
      <c r="K7" s="23"/>
      <c r="L7" s="16"/>
      <c r="M7" s="23"/>
      <c r="N7" s="23"/>
      <c r="O7" s="16"/>
      <c r="P7" s="37"/>
      <c r="Q7" s="37"/>
      <c r="R7" s="37"/>
      <c r="S7" s="37"/>
      <c r="T7" s="6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</row>
    <row r="8" s="6" customFormat="1" ht="27" customHeight="1" spans="1:33">
      <c r="A8" s="2"/>
      <c r="B8" s="2"/>
      <c r="C8" s="2"/>
      <c r="D8" s="2"/>
      <c r="E8" s="2"/>
      <c r="F8" s="2"/>
      <c r="G8" s="2"/>
      <c r="H8" s="2"/>
      <c r="I8" s="2"/>
      <c r="J8" s="2"/>
      <c r="K8" s="38"/>
      <c r="L8" s="39"/>
      <c r="M8" s="2"/>
      <c r="N8" s="38"/>
      <c r="O8" s="2"/>
      <c r="P8" s="37"/>
      <c r="Q8" s="69"/>
      <c r="R8" s="37"/>
      <c r="S8" s="37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79"/>
    </row>
    <row r="9" s="5" customFormat="1" spans="1:32">
      <c r="A9" s="15"/>
      <c r="B9" s="14"/>
      <c r="C9" s="14"/>
      <c r="D9" s="14"/>
      <c r="E9" s="14"/>
      <c r="F9" s="14"/>
      <c r="G9" s="14"/>
      <c r="H9" s="14"/>
      <c r="I9" s="40"/>
      <c r="J9" s="15"/>
      <c r="K9" s="15"/>
      <c r="L9" s="39"/>
      <c r="M9" s="15"/>
      <c r="N9" s="15"/>
      <c r="O9" s="14"/>
      <c r="P9" s="37"/>
      <c r="Q9" s="69"/>
      <c r="R9" s="37"/>
      <c r="S9" s="37"/>
      <c r="T9" s="16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</row>
    <row r="10" s="5" customFormat="1" spans="1:32">
      <c r="A10" s="15"/>
      <c r="B10" s="14"/>
      <c r="C10" s="14"/>
      <c r="D10" s="14"/>
      <c r="E10" s="14"/>
      <c r="F10" s="14"/>
      <c r="G10" s="14"/>
      <c r="H10" s="14"/>
      <c r="I10" s="2"/>
      <c r="J10" s="14"/>
      <c r="K10" s="14"/>
      <c r="L10" s="39"/>
      <c r="M10" s="14"/>
      <c r="N10" s="14"/>
      <c r="O10" s="14"/>
      <c r="P10" s="37"/>
      <c r="Q10" s="69"/>
      <c r="R10" s="37"/>
      <c r="S10" s="37"/>
      <c r="T10" s="2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</row>
    <row r="11" s="5" customFormat="1" spans="1:3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38"/>
      <c r="L11" s="39"/>
      <c r="M11" s="14"/>
      <c r="N11" s="38"/>
      <c r="O11" s="14"/>
      <c r="P11" s="37"/>
      <c r="Q11" s="69"/>
      <c r="R11" s="37"/>
      <c r="S11" s="37"/>
      <c r="T11" s="70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</row>
    <row r="12" spans="1:32">
      <c r="A12" s="17"/>
      <c r="B12" s="14"/>
      <c r="C12" s="2"/>
      <c r="D12" s="14"/>
      <c r="E12" s="14"/>
      <c r="F12" s="14"/>
      <c r="G12" s="14"/>
      <c r="H12" s="14"/>
      <c r="I12" s="14"/>
      <c r="J12" s="15"/>
      <c r="K12" s="41"/>
      <c r="L12" s="6"/>
      <c r="M12" s="15"/>
      <c r="N12" s="41"/>
      <c r="O12" s="42"/>
      <c r="P12" s="36"/>
      <c r="Q12" s="69"/>
      <c r="R12" s="36"/>
      <c r="S12" s="36"/>
      <c r="T12" s="17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</row>
    <row r="13" s="5" customFormat="1" spans="1:32">
      <c r="A13" s="18"/>
      <c r="B13" s="14"/>
      <c r="C13" s="2"/>
      <c r="D13" s="14"/>
      <c r="E13" s="14"/>
      <c r="F13" s="14"/>
      <c r="G13" s="14"/>
      <c r="H13" s="14"/>
      <c r="I13" s="14"/>
      <c r="J13" s="15"/>
      <c r="K13" s="43"/>
      <c r="L13" s="6"/>
      <c r="M13" s="15"/>
      <c r="N13" s="43"/>
      <c r="O13" s="42"/>
      <c r="P13" s="36"/>
      <c r="Q13" s="69"/>
      <c r="R13" s="36"/>
      <c r="S13" s="36"/>
      <c r="T13" s="1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</row>
    <row r="14" s="5" customFormat="1" spans="1:32">
      <c r="A14" s="18"/>
      <c r="B14" s="14"/>
      <c r="C14" s="2"/>
      <c r="D14" s="14"/>
      <c r="E14" s="14"/>
      <c r="F14" s="14"/>
      <c r="G14" s="14"/>
      <c r="H14" s="14"/>
      <c r="I14" s="14"/>
      <c r="J14" s="15"/>
      <c r="K14" s="43"/>
      <c r="L14" s="6"/>
      <c r="M14" s="15"/>
      <c r="N14" s="43"/>
      <c r="O14" s="42"/>
      <c r="P14" s="36"/>
      <c r="Q14" s="69"/>
      <c r="R14" s="36"/>
      <c r="S14" s="36"/>
      <c r="T14" s="1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</row>
    <row r="15" spans="1:32">
      <c r="A15" s="14"/>
      <c r="B15" s="14"/>
      <c r="C15" s="14"/>
      <c r="D15" s="14"/>
      <c r="E15" s="14"/>
      <c r="F15" s="14"/>
      <c r="G15" s="14"/>
      <c r="H15" s="14"/>
      <c r="I15" s="14"/>
      <c r="J15" s="15"/>
      <c r="K15" s="14"/>
      <c r="L15" s="6"/>
      <c r="M15" s="15"/>
      <c r="N15" s="14"/>
      <c r="O15" s="42"/>
      <c r="P15" s="36"/>
      <c r="Q15" s="69"/>
      <c r="R15" s="36"/>
      <c r="S15" s="36"/>
      <c r="T15" s="14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</row>
    <row r="16" spans="1:32">
      <c r="A16" s="17"/>
      <c r="B16" s="14"/>
      <c r="C16" s="14"/>
      <c r="D16" s="14"/>
      <c r="E16" s="14"/>
      <c r="F16" s="14"/>
      <c r="G16" s="14"/>
      <c r="H16" s="14"/>
      <c r="I16" s="44"/>
      <c r="J16" s="15"/>
      <c r="K16" s="44"/>
      <c r="L16" s="6"/>
      <c r="M16" s="15"/>
      <c r="N16" s="44"/>
      <c r="O16" s="14"/>
      <c r="P16" s="36"/>
      <c r="Q16" s="69"/>
      <c r="R16" s="36"/>
      <c r="S16" s="36"/>
      <c r="T16" s="17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</row>
    <row r="17" s="5" customFormat="1" spans="1:32">
      <c r="A17" s="19"/>
      <c r="B17" s="14"/>
      <c r="C17" s="14"/>
      <c r="D17" s="14"/>
      <c r="E17" s="14"/>
      <c r="F17" s="14"/>
      <c r="G17" s="14"/>
      <c r="H17" s="14"/>
      <c r="I17" s="44"/>
      <c r="J17" s="15"/>
      <c r="K17" s="44"/>
      <c r="L17" s="6"/>
      <c r="M17" s="15"/>
      <c r="N17" s="44"/>
      <c r="O17" s="14"/>
      <c r="P17" s="36"/>
      <c r="Q17" s="69"/>
      <c r="R17" s="36"/>
      <c r="S17" s="36"/>
      <c r="T17" s="19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</row>
    <row r="18" spans="1:32">
      <c r="A18" s="19"/>
      <c r="B18" s="14"/>
      <c r="C18" s="14"/>
      <c r="D18" s="14"/>
      <c r="E18" s="14"/>
      <c r="F18" s="14"/>
      <c r="G18" s="14"/>
      <c r="H18" s="14"/>
      <c r="I18" s="44"/>
      <c r="J18" s="15"/>
      <c r="K18" s="44"/>
      <c r="L18" s="6"/>
      <c r="M18" s="15"/>
      <c r="N18" s="44"/>
      <c r="O18" s="14"/>
      <c r="P18" s="36"/>
      <c r="Q18" s="69"/>
      <c r="R18" s="36"/>
      <c r="S18" s="36"/>
      <c r="T18" s="19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</row>
    <row r="19" spans="1:32">
      <c r="A19" s="19"/>
      <c r="B19" s="14"/>
      <c r="C19" s="14"/>
      <c r="D19" s="14"/>
      <c r="E19" s="14"/>
      <c r="F19" s="14"/>
      <c r="G19" s="14"/>
      <c r="H19" s="14"/>
      <c r="I19" s="44"/>
      <c r="J19" s="15"/>
      <c r="K19" s="44"/>
      <c r="L19" s="6"/>
      <c r="M19" s="15"/>
      <c r="N19" s="44"/>
      <c r="O19" s="14"/>
      <c r="P19" s="36"/>
      <c r="Q19" s="69"/>
      <c r="R19" s="36"/>
      <c r="S19" s="36"/>
      <c r="T19" s="19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</row>
    <row r="20" s="7" customFormat="1" spans="1:32">
      <c r="A20" s="20"/>
      <c r="B20" s="21"/>
      <c r="C20" s="21"/>
      <c r="D20" s="21"/>
      <c r="E20" s="21"/>
      <c r="F20" s="21"/>
      <c r="G20" s="21"/>
      <c r="H20" s="21"/>
      <c r="I20" s="45"/>
      <c r="J20" s="46"/>
      <c r="K20" s="45"/>
      <c r="L20" s="47"/>
      <c r="M20" s="46"/>
      <c r="N20" s="45"/>
      <c r="O20" s="21"/>
      <c r="P20" s="48"/>
      <c r="Q20" s="72"/>
      <c r="R20" s="48"/>
      <c r="S20" s="48"/>
      <c r="T20" s="20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</row>
    <row r="21" s="8" customFormat="1" spans="1:33">
      <c r="A21" s="19"/>
      <c r="B21" s="14"/>
      <c r="C21" s="14"/>
      <c r="D21" s="14"/>
      <c r="E21" s="14"/>
      <c r="F21" s="14"/>
      <c r="G21" s="14"/>
      <c r="H21" s="14"/>
      <c r="I21" s="44"/>
      <c r="J21" s="15"/>
      <c r="K21" s="44"/>
      <c r="L21" s="6"/>
      <c r="M21" s="15"/>
      <c r="N21" s="44"/>
      <c r="O21" s="14"/>
      <c r="P21" s="36"/>
      <c r="Q21" s="69"/>
      <c r="R21" s="36"/>
      <c r="S21" s="36"/>
      <c r="T21" s="19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80"/>
    </row>
    <row r="22" spans="1:20">
      <c r="A22" s="19"/>
      <c r="B22" s="14"/>
      <c r="C22" s="14"/>
      <c r="D22" s="14"/>
      <c r="E22" s="14"/>
      <c r="F22" s="14"/>
      <c r="G22" s="14"/>
      <c r="H22" s="14"/>
      <c r="I22" s="44"/>
      <c r="J22" s="15"/>
      <c r="K22" s="44"/>
      <c r="L22" s="6"/>
      <c r="M22" s="15"/>
      <c r="N22" s="44"/>
      <c r="O22" s="14"/>
      <c r="P22" s="36"/>
      <c r="Q22" s="69"/>
      <c r="R22" s="36"/>
      <c r="S22" s="36"/>
      <c r="T22" s="19"/>
    </row>
    <row r="23" s="5" customFormat="1" spans="1:20">
      <c r="A23" s="19"/>
      <c r="B23" s="14"/>
      <c r="C23" s="14"/>
      <c r="D23" s="14"/>
      <c r="E23" s="14"/>
      <c r="F23" s="14"/>
      <c r="G23" s="14"/>
      <c r="H23" s="14"/>
      <c r="I23" s="44"/>
      <c r="J23" s="15"/>
      <c r="K23" s="44"/>
      <c r="L23" s="6"/>
      <c r="M23" s="15"/>
      <c r="N23" s="44"/>
      <c r="O23" s="14"/>
      <c r="P23" s="36"/>
      <c r="Q23" s="69"/>
      <c r="R23" s="36"/>
      <c r="S23" s="36"/>
      <c r="T23" s="19"/>
    </row>
    <row r="24" spans="1:20">
      <c r="A24" s="22"/>
      <c r="B24" s="14"/>
      <c r="C24" s="14"/>
      <c r="D24" s="14"/>
      <c r="E24" s="14"/>
      <c r="F24" s="14"/>
      <c r="G24" s="14"/>
      <c r="H24" s="14"/>
      <c r="I24" s="14"/>
      <c r="J24" s="15"/>
      <c r="K24" s="38"/>
      <c r="L24" s="6"/>
      <c r="M24" s="15"/>
      <c r="N24" s="38"/>
      <c r="O24" s="14"/>
      <c r="P24" s="36"/>
      <c r="Q24" s="69"/>
      <c r="R24" s="36"/>
      <c r="S24" s="36"/>
      <c r="T24" s="14"/>
    </row>
    <row r="25" spans="1:20">
      <c r="A25" s="14"/>
      <c r="B25" s="14"/>
      <c r="C25" s="14"/>
      <c r="D25" s="14"/>
      <c r="E25" s="14"/>
      <c r="F25" s="14"/>
      <c r="G25" s="14"/>
      <c r="H25" s="14"/>
      <c r="I25" s="14"/>
      <c r="J25" s="15"/>
      <c r="K25" s="38"/>
      <c r="L25" s="6"/>
      <c r="M25" s="15"/>
      <c r="N25" s="38"/>
      <c r="O25" s="14"/>
      <c r="P25" s="36"/>
      <c r="Q25" s="69"/>
      <c r="R25" s="36"/>
      <c r="S25" s="14"/>
      <c r="T25" s="14"/>
    </row>
    <row r="26" spans="1:20">
      <c r="A26" s="23"/>
      <c r="B26" s="16"/>
      <c r="C26" s="16"/>
      <c r="D26" s="16"/>
      <c r="E26" s="16"/>
      <c r="F26" s="16"/>
      <c r="G26" s="16"/>
      <c r="H26" s="16"/>
      <c r="I26" s="16"/>
      <c r="J26" s="49"/>
      <c r="K26" s="50"/>
      <c r="L26" s="39"/>
      <c r="M26" s="49"/>
      <c r="N26" s="50"/>
      <c r="O26" s="16"/>
      <c r="P26" s="37"/>
      <c r="Q26" s="6"/>
      <c r="R26" s="37"/>
      <c r="S26" s="37"/>
      <c r="T26" s="16"/>
    </row>
    <row r="27" spans="1:20">
      <c r="A27" s="16"/>
      <c r="B27" s="16"/>
      <c r="C27" s="16"/>
      <c r="D27" s="16"/>
      <c r="E27" s="16"/>
      <c r="F27" s="16"/>
      <c r="G27" s="16"/>
      <c r="H27" s="16"/>
      <c r="I27" s="51"/>
      <c r="J27" s="49"/>
      <c r="K27" s="50"/>
      <c r="L27" s="39"/>
      <c r="M27" s="49"/>
      <c r="N27" s="50"/>
      <c r="O27" s="16"/>
      <c r="P27" s="37"/>
      <c r="Q27" s="6"/>
      <c r="R27" s="37"/>
      <c r="S27" s="37"/>
      <c r="T27" s="16"/>
    </row>
    <row r="28" spans="1:20">
      <c r="A28" s="16"/>
      <c r="B28" s="16"/>
      <c r="C28" s="16"/>
      <c r="D28" s="14"/>
      <c r="E28" s="16"/>
      <c r="F28" s="16"/>
      <c r="G28" s="16"/>
      <c r="H28" s="16"/>
      <c r="I28" s="16"/>
      <c r="J28" s="52"/>
      <c r="K28" s="16"/>
      <c r="L28" s="39"/>
      <c r="M28" s="52"/>
      <c r="N28" s="16"/>
      <c r="O28" s="16"/>
      <c r="P28" s="37"/>
      <c r="Q28" s="6"/>
      <c r="R28" s="37"/>
      <c r="S28" s="37"/>
      <c r="T28" s="16"/>
    </row>
    <row r="29" spans="1:20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49"/>
      <c r="L29" s="39"/>
      <c r="M29" s="16"/>
      <c r="N29" s="49"/>
      <c r="O29" s="16"/>
      <c r="P29" s="37"/>
      <c r="Q29" s="6"/>
      <c r="R29" s="37"/>
      <c r="S29" s="37"/>
      <c r="T29" s="16"/>
    </row>
    <row r="30" spans="1:20">
      <c r="A30" s="24"/>
      <c r="B30" s="16"/>
      <c r="C30" s="6"/>
      <c r="D30" s="16"/>
      <c r="E30" s="16"/>
      <c r="F30" s="16"/>
      <c r="G30" s="16"/>
      <c r="H30" s="16"/>
      <c r="I30" s="6"/>
      <c r="J30" s="16"/>
      <c r="K30" s="24"/>
      <c r="L30" s="53"/>
      <c r="M30" s="16"/>
      <c r="N30" s="24"/>
      <c r="O30" s="54"/>
      <c r="P30" s="37"/>
      <c r="Q30" s="74"/>
      <c r="R30" s="37"/>
      <c r="S30" s="37"/>
      <c r="T30" s="16"/>
    </row>
    <row r="31" s="9" customFormat="1" spans="1:20">
      <c r="A31" s="16"/>
      <c r="B31" s="16"/>
      <c r="C31" s="24"/>
      <c r="D31" s="16"/>
      <c r="E31" s="16"/>
      <c r="F31" s="16"/>
      <c r="G31" s="16"/>
      <c r="H31" s="16"/>
      <c r="I31" s="24"/>
      <c r="J31" s="16"/>
      <c r="K31" s="16"/>
      <c r="L31" s="53"/>
      <c r="M31" s="16"/>
      <c r="N31" s="16"/>
      <c r="O31" s="16"/>
      <c r="P31" s="37"/>
      <c r="Q31" s="74"/>
      <c r="R31" s="37"/>
      <c r="S31" s="37"/>
      <c r="T31" s="16"/>
    </row>
    <row r="32" spans="1:20">
      <c r="A32" s="24"/>
      <c r="B32" s="16"/>
      <c r="C32" s="16"/>
      <c r="D32" s="16"/>
      <c r="E32" s="16"/>
      <c r="F32" s="16"/>
      <c r="G32" s="16"/>
      <c r="H32" s="16"/>
      <c r="I32" s="6"/>
      <c r="J32" s="16"/>
      <c r="K32" s="23"/>
      <c r="L32" s="53"/>
      <c r="M32" s="16"/>
      <c r="N32" s="23"/>
      <c r="O32" s="16"/>
      <c r="P32" s="37"/>
      <c r="Q32" s="74"/>
      <c r="R32" s="37"/>
      <c r="S32" s="37"/>
      <c r="T32" s="16"/>
    </row>
    <row r="33" s="10" customFormat="1" spans="1:20">
      <c r="A33" s="23"/>
      <c r="B33" s="16"/>
      <c r="C33" s="6"/>
      <c r="D33" s="16"/>
      <c r="E33" s="16"/>
      <c r="F33" s="16"/>
      <c r="G33" s="16"/>
      <c r="H33" s="16"/>
      <c r="I33" s="6"/>
      <c r="J33" s="16"/>
      <c r="K33" s="16"/>
      <c r="L33" s="53"/>
      <c r="M33" s="16"/>
      <c r="N33" s="16"/>
      <c r="O33" s="16"/>
      <c r="P33" s="37"/>
      <c r="Q33" s="74"/>
      <c r="R33" s="37"/>
      <c r="S33" s="37"/>
      <c r="T33" s="16"/>
    </row>
    <row r="34" spans="1:20">
      <c r="A34" s="25"/>
      <c r="B34" s="16"/>
      <c r="C34" s="26"/>
      <c r="D34" s="27"/>
      <c r="E34" s="16"/>
      <c r="F34" s="16"/>
      <c r="G34" s="16"/>
      <c r="H34" s="16"/>
      <c r="I34" s="6"/>
      <c r="J34" s="16"/>
      <c r="K34" s="16"/>
      <c r="L34" s="53"/>
      <c r="M34" s="16"/>
      <c r="N34" s="16"/>
      <c r="O34" s="16"/>
      <c r="P34" s="37"/>
      <c r="Q34" s="74"/>
      <c r="R34" s="37"/>
      <c r="S34" s="37"/>
      <c r="T34" s="16"/>
    </row>
    <row r="35" spans="1:20">
      <c r="A35" s="25"/>
      <c r="B35" s="16"/>
      <c r="C35" s="6"/>
      <c r="D35" s="16"/>
      <c r="E35" s="16"/>
      <c r="F35" s="16"/>
      <c r="G35" s="16"/>
      <c r="H35" s="16"/>
      <c r="I35" s="6"/>
      <c r="J35" s="16"/>
      <c r="K35" s="16"/>
      <c r="L35" s="53"/>
      <c r="M35" s="16"/>
      <c r="N35" s="16"/>
      <c r="O35" s="16"/>
      <c r="P35" s="37"/>
      <c r="Q35" s="74"/>
      <c r="R35" s="37"/>
      <c r="S35" s="37"/>
      <c r="T35" s="16"/>
    </row>
    <row r="36" spans="1:20">
      <c r="A36" s="25"/>
      <c r="B36" s="16"/>
      <c r="C36" s="6"/>
      <c r="D36" s="16"/>
      <c r="E36" s="16"/>
      <c r="F36" s="16"/>
      <c r="G36" s="16"/>
      <c r="H36" s="16"/>
      <c r="I36" s="6"/>
      <c r="J36" s="16"/>
      <c r="K36" s="16"/>
      <c r="L36" s="53"/>
      <c r="M36" s="16"/>
      <c r="N36" s="16"/>
      <c r="O36" s="16"/>
      <c r="P36" s="37"/>
      <c r="Q36" s="74"/>
      <c r="R36" s="37"/>
      <c r="S36" s="37"/>
      <c r="T36" s="16"/>
    </row>
    <row r="37" s="7" customFormat="1" spans="1:20">
      <c r="A37" s="25"/>
      <c r="B37" s="16"/>
      <c r="C37" s="6"/>
      <c r="D37" s="28"/>
      <c r="E37" s="28"/>
      <c r="F37" s="28"/>
      <c r="G37" s="28"/>
      <c r="H37" s="28"/>
      <c r="I37" s="47"/>
      <c r="J37" s="28"/>
      <c r="K37" s="28"/>
      <c r="L37" s="55"/>
      <c r="M37" s="28"/>
      <c r="N37" s="28"/>
      <c r="O37" s="28"/>
      <c r="P37" s="56"/>
      <c r="Q37" s="75"/>
      <c r="R37" s="56"/>
      <c r="S37" s="56"/>
      <c r="T37" s="28"/>
    </row>
    <row r="38" spans="1:20">
      <c r="A38" s="24"/>
      <c r="B38" s="23"/>
      <c r="C38" s="24"/>
      <c r="D38" s="23"/>
      <c r="E38" s="23"/>
      <c r="F38" s="23"/>
      <c r="G38" s="23"/>
      <c r="H38" s="23"/>
      <c r="I38" s="24"/>
      <c r="J38" s="23"/>
      <c r="K38" s="23"/>
      <c r="L38" s="53"/>
      <c r="M38" s="23"/>
      <c r="N38" s="23"/>
      <c r="O38" s="23"/>
      <c r="P38" s="57"/>
      <c r="Q38" s="74"/>
      <c r="R38" s="57"/>
      <c r="S38" s="57"/>
      <c r="T38" s="23"/>
    </row>
    <row r="39" spans="1:20">
      <c r="A39" s="29"/>
      <c r="B39" s="23"/>
      <c r="C39" s="23"/>
      <c r="D39" s="23"/>
      <c r="E39" s="23"/>
      <c r="F39" s="23"/>
      <c r="G39" s="23"/>
      <c r="H39" s="23"/>
      <c r="I39" s="24"/>
      <c r="J39" s="23"/>
      <c r="K39" s="23"/>
      <c r="L39" s="53"/>
      <c r="M39" s="23"/>
      <c r="N39" s="23"/>
      <c r="O39" s="23"/>
      <c r="P39" s="57"/>
      <c r="Q39" s="74"/>
      <c r="R39" s="57"/>
      <c r="S39" s="57"/>
      <c r="T39" s="23"/>
    </row>
    <row r="40" spans="1:20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53"/>
      <c r="M40" s="23"/>
      <c r="N40" s="23"/>
      <c r="O40" s="23"/>
      <c r="P40" s="57"/>
      <c r="Q40" s="74"/>
      <c r="R40" s="57"/>
      <c r="S40" s="57"/>
      <c r="T40" s="23"/>
    </row>
    <row r="41" s="7" customFormat="1" spans="1:20">
      <c r="A41" s="24"/>
      <c r="B41" s="23"/>
      <c r="C41" s="24"/>
      <c r="D41" s="30"/>
      <c r="E41" s="30"/>
      <c r="F41" s="30"/>
      <c r="G41" s="30"/>
      <c r="H41" s="30"/>
      <c r="I41" s="58"/>
      <c r="J41" s="30"/>
      <c r="K41" s="30"/>
      <c r="L41" s="55"/>
      <c r="M41" s="30"/>
      <c r="N41" s="30"/>
      <c r="O41" s="58"/>
      <c r="P41" s="59"/>
      <c r="Q41" s="75"/>
      <c r="R41" s="59"/>
      <c r="S41" s="59"/>
      <c r="T41" s="30"/>
    </row>
    <row r="42" spans="1:20">
      <c r="A42" s="24"/>
      <c r="B42" s="16"/>
      <c r="C42" s="6"/>
      <c r="D42" s="16"/>
      <c r="E42" s="16"/>
      <c r="F42" s="16"/>
      <c r="G42" s="16"/>
      <c r="H42" s="16"/>
      <c r="I42" s="6"/>
      <c r="J42" s="23"/>
      <c r="K42" s="23"/>
      <c r="L42" s="53"/>
      <c r="M42" s="23"/>
      <c r="N42" s="23"/>
      <c r="O42" s="23"/>
      <c r="P42" s="57"/>
      <c r="Q42" s="74"/>
      <c r="R42" s="57"/>
      <c r="S42" s="57"/>
      <c r="T42" s="16"/>
    </row>
    <row r="43" spans="1:20">
      <c r="A43" s="31"/>
      <c r="B43" s="16"/>
      <c r="C43" s="32"/>
      <c r="D43" s="16"/>
      <c r="E43" s="16"/>
      <c r="F43" s="16"/>
      <c r="G43" s="16"/>
      <c r="H43" s="16"/>
      <c r="I43" s="16"/>
      <c r="J43" s="23"/>
      <c r="K43" s="23"/>
      <c r="L43" s="53"/>
      <c r="M43" s="23"/>
      <c r="N43" s="23"/>
      <c r="O43" s="16"/>
      <c r="P43" s="57"/>
      <c r="Q43" s="74"/>
      <c r="R43" s="57"/>
      <c r="S43" s="57"/>
      <c r="T43" s="16"/>
    </row>
    <row r="44" spans="1:20">
      <c r="A44" s="6"/>
      <c r="B44" s="33"/>
      <c r="C44" s="6"/>
      <c r="D44" s="6"/>
      <c r="E44" s="6"/>
      <c r="F44" s="6"/>
      <c r="G44" s="6"/>
      <c r="H44" s="6"/>
      <c r="I44" s="6"/>
      <c r="J44" s="6"/>
      <c r="K44" s="6"/>
      <c r="L44" s="53"/>
      <c r="M44" s="6"/>
      <c r="N44" s="6"/>
      <c r="O44" s="6"/>
      <c r="P44" s="37"/>
      <c r="Q44" s="74"/>
      <c r="R44" s="37"/>
      <c r="S44" s="37"/>
      <c r="T44" s="6"/>
    </row>
    <row r="45" s="9" customFormat="1" spans="1:20">
      <c r="A45" s="34"/>
      <c r="B45" s="35"/>
      <c r="C45" s="34"/>
      <c r="D45" s="35"/>
      <c r="E45" s="35"/>
      <c r="F45" s="35"/>
      <c r="G45" s="35"/>
      <c r="H45" s="35"/>
      <c r="I45" s="34"/>
      <c r="J45" s="35"/>
      <c r="K45" s="34"/>
      <c r="L45" s="35"/>
      <c r="M45" s="35"/>
      <c r="N45" s="34"/>
      <c r="O45" s="35"/>
      <c r="P45" s="60"/>
      <c r="Q45" s="60"/>
      <c r="R45" s="60"/>
      <c r="S45" s="60"/>
      <c r="T45" s="35"/>
    </row>
    <row r="46" spans="1:20">
      <c r="A46" s="25"/>
      <c r="B46" s="16"/>
      <c r="C46" s="25"/>
      <c r="D46" s="16"/>
      <c r="E46" s="16"/>
      <c r="F46" s="16"/>
      <c r="G46" s="16"/>
      <c r="H46" s="16"/>
      <c r="I46" s="25"/>
      <c r="J46" s="16"/>
      <c r="K46" s="25"/>
      <c r="L46" s="16"/>
      <c r="M46" s="16"/>
      <c r="N46" s="25"/>
      <c r="O46" s="16"/>
      <c r="P46" s="61"/>
      <c r="Q46" s="37"/>
      <c r="R46" s="61"/>
      <c r="S46" s="61"/>
      <c r="T46" s="16"/>
    </row>
    <row r="47" spans="1:20">
      <c r="A47" s="25"/>
      <c r="B47" s="16"/>
      <c r="C47" s="25"/>
      <c r="D47" s="16"/>
      <c r="E47" s="16"/>
      <c r="F47" s="16"/>
      <c r="G47" s="16"/>
      <c r="H47" s="16"/>
      <c r="I47" s="25"/>
      <c r="J47" s="16"/>
      <c r="K47" s="25"/>
      <c r="L47" s="16"/>
      <c r="M47" s="16"/>
      <c r="N47" s="25"/>
      <c r="O47" s="16"/>
      <c r="P47" s="61"/>
      <c r="Q47" s="37"/>
      <c r="R47" s="61"/>
      <c r="S47" s="61"/>
      <c r="T47" s="16"/>
    </row>
    <row r="48" spans="1:20">
      <c r="A48" s="25"/>
      <c r="B48" s="16"/>
      <c r="C48" s="6"/>
      <c r="D48" s="16"/>
      <c r="E48" s="16"/>
      <c r="F48" s="16"/>
      <c r="G48" s="16"/>
      <c r="H48" s="16"/>
      <c r="I48" s="6"/>
      <c r="J48" s="16"/>
      <c r="K48" s="26"/>
      <c r="L48" s="16"/>
      <c r="M48" s="16"/>
      <c r="N48" s="26"/>
      <c r="O48" s="16"/>
      <c r="P48" s="61"/>
      <c r="Q48" s="37"/>
      <c r="R48" s="61"/>
      <c r="S48" s="61"/>
      <c r="T48" s="16"/>
    </row>
    <row r="49" spans="1:20">
      <c r="A49" s="25"/>
      <c r="B49" s="16"/>
      <c r="C49" s="6"/>
      <c r="D49" s="16"/>
      <c r="E49" s="16"/>
      <c r="F49" s="16"/>
      <c r="G49" s="16"/>
      <c r="H49" s="16"/>
      <c r="I49" s="6"/>
      <c r="J49" s="16"/>
      <c r="K49" s="26"/>
      <c r="L49" s="16"/>
      <c r="M49" s="16"/>
      <c r="N49" s="26"/>
      <c r="O49" s="16"/>
      <c r="P49" s="61"/>
      <c r="Q49" s="37"/>
      <c r="R49" s="61"/>
      <c r="S49" s="61"/>
      <c r="T49" s="16"/>
    </row>
    <row r="50" spans="1:20">
      <c r="A50" s="25"/>
      <c r="B50" s="16"/>
      <c r="C50" s="6"/>
      <c r="D50" s="16"/>
      <c r="E50" s="16"/>
      <c r="F50" s="16"/>
      <c r="G50" s="16"/>
      <c r="H50" s="16"/>
      <c r="I50" s="6"/>
      <c r="J50" s="16"/>
      <c r="K50" s="26"/>
      <c r="L50" s="16"/>
      <c r="M50" s="16"/>
      <c r="N50" s="26"/>
      <c r="O50" s="16"/>
      <c r="P50" s="61"/>
      <c r="Q50" s="37"/>
      <c r="R50" s="61"/>
      <c r="S50" s="61"/>
      <c r="T50" s="16"/>
    </row>
    <row r="51" spans="1:20">
      <c r="A51" s="25"/>
      <c r="B51" s="16"/>
      <c r="C51" s="6"/>
      <c r="D51" s="16"/>
      <c r="E51" s="16"/>
      <c r="F51" s="16"/>
      <c r="G51" s="16"/>
      <c r="H51" s="16"/>
      <c r="I51" s="6"/>
      <c r="J51" s="16"/>
      <c r="K51" s="26"/>
      <c r="L51" s="16"/>
      <c r="M51" s="16"/>
      <c r="N51" s="26"/>
      <c r="O51" s="16"/>
      <c r="P51" s="61"/>
      <c r="Q51" s="37"/>
      <c r="R51" s="61"/>
      <c r="S51" s="61"/>
      <c r="T51" s="16"/>
    </row>
    <row r="52" spans="1:20">
      <c r="A52" s="25"/>
      <c r="B52" s="16"/>
      <c r="C52" s="6"/>
      <c r="D52" s="16"/>
      <c r="E52" s="16"/>
      <c r="F52" s="16"/>
      <c r="G52" s="16"/>
      <c r="H52" s="16"/>
      <c r="I52" s="6"/>
      <c r="J52" s="16"/>
      <c r="K52" s="26"/>
      <c r="L52" s="16"/>
      <c r="M52" s="16"/>
      <c r="N52" s="26"/>
      <c r="O52" s="16"/>
      <c r="P52" s="61"/>
      <c r="Q52" s="37"/>
      <c r="R52" s="61"/>
      <c r="S52" s="61"/>
      <c r="T52" s="16"/>
    </row>
    <row r="53" spans="1:20">
      <c r="A53" s="25"/>
      <c r="B53" s="16"/>
      <c r="C53" s="6"/>
      <c r="D53" s="16"/>
      <c r="E53" s="16"/>
      <c r="F53" s="16"/>
      <c r="G53" s="16"/>
      <c r="H53" s="16"/>
      <c r="I53" s="6"/>
      <c r="J53" s="16"/>
      <c r="K53" s="26"/>
      <c r="L53" s="16"/>
      <c r="M53" s="16"/>
      <c r="N53" s="26"/>
      <c r="O53" s="16"/>
      <c r="P53" s="61"/>
      <c r="Q53" s="37"/>
      <c r="R53" s="61"/>
      <c r="S53" s="61"/>
      <c r="T53" s="16"/>
    </row>
    <row r="54" spans="1:20">
      <c r="A54" s="25"/>
      <c r="B54" s="16"/>
      <c r="C54" s="6"/>
      <c r="D54" s="16"/>
      <c r="E54" s="16"/>
      <c r="F54" s="16"/>
      <c r="G54" s="16"/>
      <c r="H54" s="16"/>
      <c r="I54" s="6"/>
      <c r="J54" s="16"/>
      <c r="K54" s="26"/>
      <c r="L54" s="16"/>
      <c r="M54" s="16"/>
      <c r="N54" s="26"/>
      <c r="O54" s="16"/>
      <c r="P54" s="61"/>
      <c r="Q54" s="37"/>
      <c r="R54" s="61"/>
      <c r="S54" s="61"/>
      <c r="T54" s="16"/>
    </row>
    <row r="55" spans="1:20">
      <c r="A55" s="25"/>
      <c r="B55" s="16"/>
      <c r="C55" s="6"/>
      <c r="D55" s="16"/>
      <c r="E55" s="16"/>
      <c r="F55" s="16"/>
      <c r="G55" s="16"/>
      <c r="H55" s="16"/>
      <c r="I55" s="6"/>
      <c r="J55" s="16"/>
      <c r="K55" s="26"/>
      <c r="L55" s="16"/>
      <c r="M55" s="16"/>
      <c r="N55" s="26"/>
      <c r="O55" s="16"/>
      <c r="P55" s="61"/>
      <c r="Q55" s="37"/>
      <c r="R55" s="61"/>
      <c r="S55" s="61"/>
      <c r="T55" s="16"/>
    </row>
    <row r="56" spans="1:20">
      <c r="A56" s="25"/>
      <c r="B56" s="16"/>
      <c r="C56" s="26"/>
      <c r="D56" s="16"/>
      <c r="E56" s="16"/>
      <c r="F56" s="16"/>
      <c r="G56" s="16"/>
      <c r="H56" s="16"/>
      <c r="I56" s="6"/>
      <c r="J56" s="16"/>
      <c r="K56" s="6"/>
      <c r="L56" s="16"/>
      <c r="M56" s="16"/>
      <c r="N56" s="6"/>
      <c r="O56" s="16"/>
      <c r="P56" s="61"/>
      <c r="Q56" s="37"/>
      <c r="R56" s="61"/>
      <c r="S56" s="61"/>
      <c r="T56" s="16"/>
    </row>
    <row r="57" spans="1:20">
      <c r="A57" s="25"/>
      <c r="B57" s="16"/>
      <c r="C57" s="6"/>
      <c r="D57" s="16"/>
      <c r="E57" s="16"/>
      <c r="F57" s="16"/>
      <c r="G57" s="16"/>
      <c r="H57" s="16"/>
      <c r="I57" s="6"/>
      <c r="J57" s="16"/>
      <c r="K57" s="26"/>
      <c r="L57" s="16"/>
      <c r="M57" s="16"/>
      <c r="N57" s="26"/>
      <c r="O57" s="16"/>
      <c r="P57" s="61"/>
      <c r="Q57" s="37"/>
      <c r="R57" s="61"/>
      <c r="S57" s="61"/>
      <c r="T57" s="16"/>
    </row>
    <row r="58" spans="1:20">
      <c r="A58" s="25"/>
      <c r="B58" s="16"/>
      <c r="C58" s="6"/>
      <c r="D58" s="16"/>
      <c r="E58" s="16"/>
      <c r="F58" s="16"/>
      <c r="G58" s="16"/>
      <c r="H58" s="16"/>
      <c r="I58" s="6"/>
      <c r="J58" s="16"/>
      <c r="K58" s="26"/>
      <c r="L58" s="16"/>
      <c r="M58" s="16"/>
      <c r="N58" s="26"/>
      <c r="O58" s="16"/>
      <c r="P58" s="61"/>
      <c r="Q58" s="37"/>
      <c r="R58" s="61"/>
      <c r="S58" s="61"/>
      <c r="T58" s="16"/>
    </row>
    <row r="59" spans="1:20">
      <c r="A59" s="25"/>
      <c r="B59" s="16"/>
      <c r="C59" s="16"/>
      <c r="D59" s="16"/>
      <c r="E59" s="16"/>
      <c r="F59" s="16"/>
      <c r="G59" s="16"/>
      <c r="H59" s="16"/>
      <c r="I59" s="6"/>
      <c r="J59" s="16"/>
      <c r="K59" s="26"/>
      <c r="L59" s="16"/>
      <c r="M59" s="16"/>
      <c r="N59" s="26"/>
      <c r="O59" s="16"/>
      <c r="P59" s="61"/>
      <c r="Q59" s="37"/>
      <c r="R59" s="61"/>
      <c r="S59" s="61"/>
      <c r="T59" s="16"/>
    </row>
    <row r="60" spans="1:20">
      <c r="A60" s="6"/>
      <c r="B60" s="33"/>
      <c r="C60" s="6"/>
      <c r="D60" s="6"/>
      <c r="E60" s="6"/>
      <c r="F60" s="6"/>
      <c r="G60" s="6"/>
      <c r="H60" s="6"/>
      <c r="I60" s="6"/>
      <c r="J60" s="6"/>
      <c r="K60" s="6"/>
      <c r="L60" s="39"/>
      <c r="M60" s="6"/>
      <c r="N60" s="6"/>
      <c r="O60" s="6"/>
      <c r="P60" s="16"/>
      <c r="Q60" s="37"/>
      <c r="R60" s="16"/>
      <c r="S60" s="16"/>
      <c r="T60" s="6"/>
    </row>
  </sheetData>
  <dataValidations count="12">
    <dataValidation type="list" showErrorMessage="1" sqref="B7 L7 Q7">
      <formula1>[11]有效值!#REF!</formula1>
    </dataValidation>
    <dataValidation type="list" showErrorMessage="1" sqref="B8 B11">
      <formula1>[10]有效值!#REF!</formula1>
    </dataValidation>
    <dataValidation type="list" showErrorMessage="1" sqref="B9">
      <formula1>[9]有效值!#REF!</formula1>
    </dataValidation>
    <dataValidation type="list" showErrorMessage="1" sqref="B40 B31:B37 B38:B39 B41:B43">
      <formula1>[6]有效值!#REF!</formula1>
    </dataValidation>
    <dataValidation type="list" showErrorMessage="1" sqref="B60">
      <formula1>#REF!</formula1>
    </dataValidation>
    <dataValidation type="list" showErrorMessage="1" sqref="B2:B6 L2:L6 Q2:Q6">
      <formula1>[12]有效值!#REF!</formula1>
    </dataValidation>
    <dataValidation type="list" showErrorMessage="1" sqref="B12:B14 B15:B23 B24:B25">
      <formula1>[8]有效值!#REF!</formula1>
    </dataValidation>
    <dataValidation type="list" showErrorMessage="1" sqref="B26:B30">
      <formula1>[4]有效值!#REF!</formula1>
    </dataValidation>
    <dataValidation type="list" showErrorMessage="1" sqref="B44:B59 L45:L59 Q45:Q60">
      <formula1>[2]有效值!#REF!</formula1>
    </dataValidation>
    <dataValidation type="list" showErrorMessage="1" sqref="B61:B1048569 L61:L1048569 Q61:Q1048569">
      <formula1>[1]有效值!#REF!</formula1>
    </dataValidation>
    <dataValidation type="list" showErrorMessage="1" sqref="L12:L25 Q12:Q25">
      <formula1>[7]有效值!#REF!</formula1>
    </dataValidation>
    <dataValidation type="list" showErrorMessage="1" sqref="Q30:Q44">
      <formula1>[5]有效值!#REF!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zw121</dc:creator>
  <cp:lastModifiedBy>易.</cp:lastModifiedBy>
  <dcterms:created xsi:type="dcterms:W3CDTF">2023-03-02T14:27:00Z</dcterms:created>
  <dcterms:modified xsi:type="dcterms:W3CDTF">2024-08-07T08:00:13Z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3197D4F3075347279E719742AA37364B</vt:lpwstr>
  </property>
</Properties>
</file>