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<sst xmlns="http://schemas.openxmlformats.org/spreadsheetml/2006/main" count="402" uniqueCount="126">
  <si>
    <t>行政许可信息台账（10月份）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</si>
  <si>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</si>
  <si>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</si>
  <si>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</si>
  <si>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</si>
  <si>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</si>
  <si>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</si>
  <si>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</si>
  <si>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</si>
  <si>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</si>
  <si>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</si>
  <si>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</si>
  <si>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</si>
  <si>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</si>
  <si>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</si>
  <si>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</si>
  <si>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</si>
  <si>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</si>
  <si>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</si>
  <si>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</si>
  <si>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</si>
  <si>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</si>
  <si>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</si>
  <si>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</si>
  <si>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</si>
  <si>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</si>
  <si>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</si>
  <si>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</si>
  <si>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山西省农业广播电视学校泽州县分校</t>
  </si>
  <si>
    <t>法人及非法人组织</t>
  </si>
  <si>
    <t>12140525781001865H</t>
  </si>
  <si>
    <t>原林林</t>
  </si>
  <si>
    <t>举办单位变更</t>
  </si>
  <si>
    <t>普通</t>
  </si>
  <si>
    <t>事业单位法人证书</t>
  </si>
  <si>
    <t>2023/10/07</t>
  </si>
  <si>
    <t>2025/04/08</t>
  </si>
  <si>
    <t>泽州县事业单位登记事务中心</t>
  </si>
  <si>
    <t>12140525757283794C</t>
  </si>
  <si>
    <t>有效</t>
  </si>
  <si>
    <t>泽州县下村镇敬老院</t>
  </si>
  <si>
    <t>12140525MB0009611D</t>
  </si>
  <si>
    <t>史软昌</t>
  </si>
  <si>
    <t>2023/10/09</t>
  </si>
  <si>
    <t>2024/03/13</t>
  </si>
  <si>
    <t>泽州县北义城镇综合便民服务中心</t>
  </si>
  <si>
    <t>12140525MB1586680W</t>
  </si>
  <si>
    <t>岳文斌</t>
  </si>
  <si>
    <t>单位名称、法定代表人、宗旨业务范围变更</t>
  </si>
  <si>
    <t>2023/10/12</t>
  </si>
  <si>
    <t>2028/10/12</t>
  </si>
  <si>
    <t>泽州县北义城镇敬老院</t>
  </si>
  <si>
    <t>12140525563587044N</t>
  </si>
  <si>
    <t>姚年富</t>
  </si>
  <si>
    <t>泽州县晋庙铺镇综合便民服务中心</t>
  </si>
  <si>
    <t>12140525MB075825X3</t>
  </si>
  <si>
    <t>成龙</t>
  </si>
  <si>
    <t>法人设立登记</t>
  </si>
  <si>
    <t>2023/10/13</t>
  </si>
  <si>
    <t>泽州县川底镇综合便民服务中心</t>
  </si>
  <si>
    <t>12140525MB0758348N</t>
  </si>
  <si>
    <t>徐沙沙</t>
  </si>
  <si>
    <t>2028/10/11</t>
  </si>
  <si>
    <t>泽州县犁川镇敬老院</t>
  </si>
  <si>
    <t>12140525588507709Y</t>
  </si>
  <si>
    <t>赵中祥</t>
  </si>
  <si>
    <t>2023/10/16</t>
  </si>
  <si>
    <t>2028/10/15</t>
  </si>
  <si>
    <t>泽州县川底镇敬老院</t>
  </si>
  <si>
    <t>12140525MB1L7772XC</t>
  </si>
  <si>
    <t>王之玉</t>
  </si>
  <si>
    <t>2028/05/05</t>
  </si>
  <si>
    <t>泽州县犁川镇综合便民服务中心</t>
  </si>
  <si>
    <t>12140525MB07921593</t>
  </si>
  <si>
    <t>赵会军</t>
  </si>
  <si>
    <t>泽州县南岭镇综合便民服务中心</t>
  </si>
  <si>
    <t>12140525MB07922637</t>
  </si>
  <si>
    <t>石四广</t>
  </si>
  <si>
    <t>泽州县高都镇综合便民服务中心</t>
  </si>
  <si>
    <t>12140525MB07924319</t>
  </si>
  <si>
    <t>车刚琴</t>
  </si>
  <si>
    <t>泽州县南村镇综合便民服务中心</t>
  </si>
  <si>
    <t>12140525MB07931864</t>
  </si>
  <si>
    <t>王雷红</t>
  </si>
  <si>
    <t>泽州县高都中心敬老院</t>
  </si>
  <si>
    <t>12140525MB048624X3</t>
  </si>
  <si>
    <t>王建国</t>
  </si>
  <si>
    <t>2023/10/17</t>
  </si>
  <si>
    <t>2025/03/12</t>
  </si>
  <si>
    <t>泽州县南村镇敬老院</t>
  </si>
  <si>
    <t>12140525MB0309841K</t>
  </si>
  <si>
    <t>常宁</t>
  </si>
  <si>
    <t>2028/10/16</t>
  </si>
  <si>
    <t>泽州县北义城镇卫生院</t>
  </si>
  <si>
    <t>12140525406661431M</t>
  </si>
  <si>
    <t>刘晋生</t>
  </si>
  <si>
    <t>宗旨业务范围登记</t>
  </si>
  <si>
    <t>2028/04/27</t>
  </si>
  <si>
    <t>泽州县南岭镇李寨敬老院</t>
  </si>
  <si>
    <t>12140525MB0379786P</t>
  </si>
  <si>
    <t>段永义</t>
  </si>
  <si>
    <t>泽州县晋庙铺镇敬老院</t>
  </si>
  <si>
    <t>12140525563555421C</t>
  </si>
  <si>
    <t>韩广周</t>
  </si>
  <si>
    <t>2023/10/18</t>
  </si>
  <si>
    <t>2028/10/17</t>
  </si>
  <si>
    <t>泽州县大阳镇综合便民服务中心</t>
  </si>
  <si>
    <t>12140525MB079404XQ</t>
  </si>
  <si>
    <t>常瑞兵</t>
  </si>
  <si>
    <t>泽州县南岭镇南岭敬老院</t>
  </si>
  <si>
    <t>121405255885150634</t>
  </si>
  <si>
    <t>车军梅</t>
  </si>
  <si>
    <t>2023/10/19</t>
  </si>
  <si>
    <t>2028/10/18</t>
  </si>
  <si>
    <t>泽州县大阳镇敬老院</t>
  </si>
  <si>
    <t>12140525MB1D76818N</t>
  </si>
  <si>
    <t>马文富</t>
  </si>
  <si>
    <t>2024/10/24</t>
  </si>
  <si>
    <t>泽州县综治中心</t>
  </si>
  <si>
    <t>12140525MB0727154H</t>
  </si>
  <si>
    <t>钱宁</t>
  </si>
  <si>
    <t>2023/10/30</t>
  </si>
  <si>
    <t>2028/10/29</t>
  </si>
  <si>
    <t>泽州县大东沟镇综合便民服务中心</t>
  </si>
  <si>
    <t>12140525MB0727699H</t>
  </si>
  <si>
    <t>马涛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</si>
</sst>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indexed="8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</cellStyleXfs>
  <cellXfs count="27">
    <xf numFmtId="0" fontId="0" fillId="0" borderId="0" xfId="0" applyAlignment="1"/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0" fillId="0" borderId="1" xfId="0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6" fillId="0" borderId="0" xfId="0" applyNumberFormat="1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12289;&#22788;&#32602;&#20844;&#31034;&#34920;&#26684;\&#21452;&#20844;&#31034;&#34892;&#25919;&#35768;&#21487;-&#27861;&#20154;&#27169;&#26495;(4&#26376;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6"/>
  <sheetViews>
    <sheetView tabSelected="1" workbookViewId="0">
      <selection activeCell="K2" sqref="K$1:N$1048576"/>
    </sheetView>
  </sheetViews>
  <sheetFormatPr defaultColWidth="9" defaultRowHeight="14.25"/>
  <cols>
    <col min="4" max="4" width="19.125" style="2" customWidth="1"/>
    <col min="8" max="8" width="9" style="2"/>
    <col min="17" max="17" width="10.875" customWidth="1"/>
    <col min="18" max="18" width="11" customWidth="1"/>
    <col min="19" max="19" width="11.125" style="3" customWidth="1"/>
  </cols>
  <sheetData>
    <row r="1" s="1" customFormat="1" ht="39" customHeight="1" spans="1:2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18"/>
      <c r="R1" s="4"/>
      <c r="S1" s="19"/>
      <c r="T1" s="4"/>
      <c r="U1" s="4"/>
      <c r="V1" s="4"/>
      <c r="W1" s="4"/>
      <c r="X1" s="4"/>
      <c r="Y1" s="4"/>
    </row>
    <row r="2" s="1" customFormat="1" ht="18" spans="1:25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9" t="s">
        <v>6</v>
      </c>
      <c r="L2" s="9" t="s">
        <v>7</v>
      </c>
      <c r="M2" s="9" t="s">
        <v>8</v>
      </c>
      <c r="N2" s="6" t="s">
        <v>9</v>
      </c>
      <c r="O2" s="6" t="s">
        <v>10</v>
      </c>
      <c r="P2" s="9" t="s">
        <v>11</v>
      </c>
      <c r="Q2" s="20" t="s">
        <v>12</v>
      </c>
      <c r="R2" s="21" t="s">
        <v>13</v>
      </c>
      <c r="S2" s="9" t="s">
        <v>14</v>
      </c>
      <c r="T2" s="22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6" t="s">
        <v>20</v>
      </c>
    </row>
    <row r="3" s="1" customFormat="1" ht="166" customHeight="1" spans="1:25">
      <c r="A3" s="6"/>
      <c r="B3" s="7"/>
      <c r="C3" s="7"/>
      <c r="D3" s="9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9" t="s">
        <v>27</v>
      </c>
      <c r="K3" s="9"/>
      <c r="L3" s="9"/>
      <c r="M3" s="9"/>
      <c r="N3" s="6"/>
      <c r="O3" s="6"/>
      <c r="P3" s="9"/>
      <c r="Q3" s="20"/>
      <c r="R3" s="21"/>
      <c r="S3" s="9"/>
      <c r="T3" s="22"/>
      <c r="U3" s="9"/>
      <c r="V3" s="9"/>
      <c r="W3" s="9"/>
      <c r="X3" s="9"/>
      <c r="Y3" s="6"/>
    </row>
    <row r="4" ht="57" spans="1:25">
      <c r="A4" s="10"/>
      <c r="B4" s="11" t="s">
        <v>28</v>
      </c>
      <c r="C4" s="12" t="s">
        <v>29</v>
      </c>
      <c r="D4" s="11" t="s">
        <v>30</v>
      </c>
      <c r="E4" s="10"/>
      <c r="F4" s="10"/>
      <c r="G4" s="10"/>
      <c r="H4" s="13"/>
      <c r="I4" s="10"/>
      <c r="J4" s="14" t="s">
        <v>31</v>
      </c>
      <c r="K4" s="11" t="s">
        <v>32</v>
      </c>
      <c r="L4" s="11" t="s">
        <v>32</v>
      </c>
      <c r="M4" s="15" t="s">
        <v>33</v>
      </c>
      <c r="N4" s="10" t="s">
        <v>34</v>
      </c>
      <c r="O4" s="16"/>
      <c r="P4" s="11" t="s">
        <v>32</v>
      </c>
      <c r="Q4" s="23" t="s">
        <v>35</v>
      </c>
      <c r="R4" s="23" t="s">
        <v>35</v>
      </c>
      <c r="S4" s="23" t="s">
        <v>36</v>
      </c>
      <c r="T4" s="24" t="s">
        <v>37</v>
      </c>
      <c r="U4" s="16" t="s">
        <v>38</v>
      </c>
      <c r="V4" s="15" t="s">
        <v>39</v>
      </c>
      <c r="W4" s="15" t="s">
        <v>37</v>
      </c>
      <c r="X4" s="16" t="s">
        <v>38</v>
      </c>
      <c r="Y4" s="10"/>
    </row>
    <row r="5" ht="42.75" spans="1:25">
      <c r="A5" s="10"/>
      <c r="B5" s="11" t="s">
        <v>40</v>
      </c>
      <c r="C5" s="12" t="s">
        <v>29</v>
      </c>
      <c r="D5" s="11" t="s">
        <v>41</v>
      </c>
      <c r="E5" s="10"/>
      <c r="F5" s="10"/>
      <c r="G5" s="10"/>
      <c r="H5" s="13"/>
      <c r="I5" s="10"/>
      <c r="J5" s="14" t="s">
        <v>42</v>
      </c>
      <c r="K5" s="11" t="s">
        <v>32</v>
      </c>
      <c r="L5" s="11" t="s">
        <v>32</v>
      </c>
      <c r="M5" s="15" t="s">
        <v>33</v>
      </c>
      <c r="N5" s="10" t="s">
        <v>34</v>
      </c>
      <c r="O5" s="17"/>
      <c r="P5" s="11" t="s">
        <v>32</v>
      </c>
      <c r="Q5" s="23" t="s">
        <v>43</v>
      </c>
      <c r="R5" s="23" t="s">
        <v>43</v>
      </c>
      <c r="S5" s="23" t="s">
        <v>44</v>
      </c>
      <c r="T5" s="24" t="s">
        <v>37</v>
      </c>
      <c r="U5" s="16" t="s">
        <v>38</v>
      </c>
      <c r="V5" s="15" t="s">
        <v>39</v>
      </c>
      <c r="W5" s="15" t="s">
        <v>37</v>
      </c>
      <c r="X5" s="16" t="s">
        <v>38</v>
      </c>
      <c r="Y5" s="10"/>
    </row>
    <row r="6" ht="71.25" spans="2:24">
      <c r="B6" s="11" t="s">
        <v>45</v>
      </c>
      <c r="C6" s="12" t="s">
        <v>29</v>
      </c>
      <c r="D6" s="11" t="s">
        <v>46</v>
      </c>
      <c r="J6" s="14" t="s">
        <v>47</v>
      </c>
      <c r="K6" s="11" t="s">
        <v>48</v>
      </c>
      <c r="L6" s="11" t="s">
        <v>48</v>
      </c>
      <c r="M6" s="15" t="s">
        <v>33</v>
      </c>
      <c r="N6" s="10" t="s">
        <v>34</v>
      </c>
      <c r="P6" s="11" t="s">
        <v>48</v>
      </c>
      <c r="Q6" s="23" t="s">
        <v>49</v>
      </c>
      <c r="R6" s="23" t="s">
        <v>49</v>
      </c>
      <c r="S6" s="23" t="s">
        <v>50</v>
      </c>
      <c r="T6" s="24" t="s">
        <v>37</v>
      </c>
      <c r="U6" s="16" t="s">
        <v>38</v>
      </c>
      <c r="V6" s="15" t="s">
        <v>39</v>
      </c>
      <c r="W6" s="24" t="s">
        <v>37</v>
      </c>
      <c r="X6" s="16" t="s">
        <v>38</v>
      </c>
    </row>
    <row r="7" ht="42.75" spans="2:24">
      <c r="B7" s="11" t="s">
        <v>51</v>
      </c>
      <c r="C7" s="12" t="s">
        <v>29</v>
      </c>
      <c r="D7" s="11" t="s">
        <v>52</v>
      </c>
      <c r="J7" s="14" t="s">
        <v>53</v>
      </c>
      <c r="K7" s="11" t="s">
        <v>32</v>
      </c>
      <c r="L7" s="11" t="s">
        <v>32</v>
      </c>
      <c r="M7" s="15" t="s">
        <v>33</v>
      </c>
      <c r="N7" s="10" t="s">
        <v>34</v>
      </c>
      <c r="P7" s="11" t="s">
        <v>32</v>
      </c>
      <c r="Q7" s="23" t="s">
        <v>49</v>
      </c>
      <c r="R7" s="23" t="s">
        <v>49</v>
      </c>
      <c r="S7" s="23" t="s">
        <v>50</v>
      </c>
      <c r="T7" s="24" t="s">
        <v>37</v>
      </c>
      <c r="U7" s="16" t="s">
        <v>38</v>
      </c>
      <c r="V7" s="15" t="s">
        <v>39</v>
      </c>
      <c r="W7" s="24" t="s">
        <v>37</v>
      </c>
      <c r="X7" s="16" t="s">
        <v>38</v>
      </c>
    </row>
    <row r="8" ht="57" spans="2:24">
      <c r="B8" s="11" t="s">
        <v>54</v>
      </c>
      <c r="C8" s="12" t="s">
        <v>29</v>
      </c>
      <c r="D8" s="11" t="s">
        <v>55</v>
      </c>
      <c r="J8" s="14" t="s">
        <v>56</v>
      </c>
      <c r="K8" s="11" t="s">
        <v>57</v>
      </c>
      <c r="L8" s="11" t="s">
        <v>57</v>
      </c>
      <c r="M8" s="15" t="s">
        <v>33</v>
      </c>
      <c r="N8" s="10" t="s">
        <v>34</v>
      </c>
      <c r="P8" s="11" t="s">
        <v>57</v>
      </c>
      <c r="Q8" s="23" t="s">
        <v>58</v>
      </c>
      <c r="R8" s="23" t="s">
        <v>58</v>
      </c>
      <c r="S8" s="23" t="s">
        <v>50</v>
      </c>
      <c r="T8" s="24" t="s">
        <v>37</v>
      </c>
      <c r="U8" s="16" t="s">
        <v>38</v>
      </c>
      <c r="V8" s="15" t="s">
        <v>39</v>
      </c>
      <c r="W8" s="24" t="s">
        <v>37</v>
      </c>
      <c r="X8" s="16" t="s">
        <v>38</v>
      </c>
    </row>
    <row r="9" ht="57" spans="2:24">
      <c r="B9" s="11" t="s">
        <v>59</v>
      </c>
      <c r="C9" s="12" t="s">
        <v>29</v>
      </c>
      <c r="D9" s="11" t="s">
        <v>60</v>
      </c>
      <c r="J9" s="14" t="s">
        <v>61</v>
      </c>
      <c r="K9" s="11" t="s">
        <v>57</v>
      </c>
      <c r="L9" s="11" t="s">
        <v>57</v>
      </c>
      <c r="M9" s="15" t="s">
        <v>33</v>
      </c>
      <c r="N9" s="10" t="s">
        <v>34</v>
      </c>
      <c r="P9" s="11" t="s">
        <v>57</v>
      </c>
      <c r="Q9" s="14" t="s">
        <v>49</v>
      </c>
      <c r="R9" s="14" t="s">
        <v>49</v>
      </c>
      <c r="S9" s="14" t="s">
        <v>62</v>
      </c>
      <c r="T9" s="24" t="s">
        <v>37</v>
      </c>
      <c r="U9" s="16" t="s">
        <v>38</v>
      </c>
      <c r="V9" s="15" t="s">
        <v>39</v>
      </c>
      <c r="W9" s="24" t="s">
        <v>37</v>
      </c>
      <c r="X9" s="16" t="s">
        <v>38</v>
      </c>
    </row>
    <row r="10" ht="42.75" spans="2:24">
      <c r="B10" s="11" t="s">
        <v>63</v>
      </c>
      <c r="C10" s="12" t="s">
        <v>29</v>
      </c>
      <c r="D10" s="14" t="s">
        <v>64</v>
      </c>
      <c r="J10" s="14" t="s">
        <v>65</v>
      </c>
      <c r="K10" s="11" t="s">
        <v>32</v>
      </c>
      <c r="L10" s="11" t="s">
        <v>32</v>
      </c>
      <c r="M10" s="15" t="s">
        <v>33</v>
      </c>
      <c r="N10" s="10" t="s">
        <v>34</v>
      </c>
      <c r="P10" s="11" t="s">
        <v>32</v>
      </c>
      <c r="Q10" s="23" t="s">
        <v>66</v>
      </c>
      <c r="R10" s="23" t="s">
        <v>66</v>
      </c>
      <c r="S10" s="23" t="s">
        <v>67</v>
      </c>
      <c r="T10" s="24" t="s">
        <v>37</v>
      </c>
      <c r="U10" s="16" t="s">
        <v>38</v>
      </c>
      <c r="V10" s="15" t="s">
        <v>39</v>
      </c>
      <c r="W10" s="24" t="s">
        <v>37</v>
      </c>
      <c r="X10" s="16" t="s">
        <v>38</v>
      </c>
    </row>
    <row r="11" ht="42.75" spans="2:24">
      <c r="B11" s="11" t="s">
        <v>68</v>
      </c>
      <c r="C11" s="12" t="s">
        <v>29</v>
      </c>
      <c r="D11" s="14" t="s">
        <v>69</v>
      </c>
      <c r="J11" s="14" t="s">
        <v>70</v>
      </c>
      <c r="K11" s="11" t="s">
        <v>32</v>
      </c>
      <c r="L11" s="11" t="s">
        <v>32</v>
      </c>
      <c r="M11" s="15" t="s">
        <v>33</v>
      </c>
      <c r="N11" s="10" t="s">
        <v>34</v>
      </c>
      <c r="P11" s="11" t="s">
        <v>32</v>
      </c>
      <c r="Q11" s="23" t="s">
        <v>66</v>
      </c>
      <c r="R11" s="23" t="s">
        <v>66</v>
      </c>
      <c r="S11" s="14" t="s">
        <v>71</v>
      </c>
      <c r="T11" s="24" t="s">
        <v>37</v>
      </c>
      <c r="U11" s="16" t="s">
        <v>38</v>
      </c>
      <c r="V11" s="15" t="s">
        <v>39</v>
      </c>
      <c r="W11" s="24" t="s">
        <v>37</v>
      </c>
      <c r="X11" s="16" t="s">
        <v>38</v>
      </c>
    </row>
    <row r="12" ht="57" spans="2:24">
      <c r="B12" s="11" t="s">
        <v>72</v>
      </c>
      <c r="C12" s="12" t="s">
        <v>29</v>
      </c>
      <c r="D12" s="14" t="s">
        <v>73</v>
      </c>
      <c r="J12" s="14" t="s">
        <v>74</v>
      </c>
      <c r="K12" s="11" t="s">
        <v>57</v>
      </c>
      <c r="L12" s="11" t="s">
        <v>57</v>
      </c>
      <c r="M12" s="15" t="s">
        <v>33</v>
      </c>
      <c r="N12" s="10" t="s">
        <v>34</v>
      </c>
      <c r="P12" s="11" t="s">
        <v>57</v>
      </c>
      <c r="Q12" s="23" t="s">
        <v>66</v>
      </c>
      <c r="R12" s="23" t="s">
        <v>66</v>
      </c>
      <c r="S12" s="14" t="s">
        <v>67</v>
      </c>
      <c r="T12" s="24" t="s">
        <v>37</v>
      </c>
      <c r="U12" s="16" t="s">
        <v>38</v>
      </c>
      <c r="V12" s="15" t="s">
        <v>39</v>
      </c>
      <c r="W12" s="24" t="s">
        <v>37</v>
      </c>
      <c r="X12" s="16" t="s">
        <v>38</v>
      </c>
    </row>
    <row r="13" ht="57" spans="2:24">
      <c r="B13" s="11" t="s">
        <v>75</v>
      </c>
      <c r="C13" s="12" t="s">
        <v>29</v>
      </c>
      <c r="D13" s="14" t="s">
        <v>76</v>
      </c>
      <c r="J13" s="14" t="s">
        <v>77</v>
      </c>
      <c r="K13" s="11" t="s">
        <v>57</v>
      </c>
      <c r="L13" s="11" t="s">
        <v>57</v>
      </c>
      <c r="M13" s="15" t="s">
        <v>33</v>
      </c>
      <c r="N13" s="10" t="s">
        <v>34</v>
      </c>
      <c r="P13" s="11" t="s">
        <v>57</v>
      </c>
      <c r="Q13" s="23" t="s">
        <v>66</v>
      </c>
      <c r="R13" s="23" t="s">
        <v>66</v>
      </c>
      <c r="S13" s="14" t="s">
        <v>67</v>
      </c>
      <c r="T13" s="24" t="s">
        <v>37</v>
      </c>
      <c r="U13" s="16" t="s">
        <v>38</v>
      </c>
      <c r="V13" s="15" t="s">
        <v>39</v>
      </c>
      <c r="W13" s="24" t="s">
        <v>37</v>
      </c>
      <c r="X13" s="16" t="s">
        <v>38</v>
      </c>
    </row>
    <row r="14" ht="57" spans="2:24">
      <c r="B14" s="11" t="s">
        <v>78</v>
      </c>
      <c r="C14" s="12" t="s">
        <v>29</v>
      </c>
      <c r="D14" s="14" t="s">
        <v>79</v>
      </c>
      <c r="J14" s="14" t="s">
        <v>80</v>
      </c>
      <c r="K14" s="11" t="s">
        <v>57</v>
      </c>
      <c r="L14" s="11" t="s">
        <v>57</v>
      </c>
      <c r="M14" s="15" t="s">
        <v>33</v>
      </c>
      <c r="N14" s="10" t="s">
        <v>34</v>
      </c>
      <c r="P14" s="11" t="s">
        <v>57</v>
      </c>
      <c r="Q14" s="23" t="s">
        <v>66</v>
      </c>
      <c r="R14" s="23" t="s">
        <v>66</v>
      </c>
      <c r="S14" s="14" t="s">
        <v>67</v>
      </c>
      <c r="T14" s="24" t="s">
        <v>37</v>
      </c>
      <c r="U14" s="16" t="s">
        <v>38</v>
      </c>
      <c r="V14" s="15" t="s">
        <v>39</v>
      </c>
      <c r="W14" s="24" t="s">
        <v>37</v>
      </c>
      <c r="X14" s="16" t="s">
        <v>38</v>
      </c>
    </row>
    <row r="15" ht="57" spans="2:24">
      <c r="B15" s="11" t="s">
        <v>81</v>
      </c>
      <c r="C15" s="12" t="s">
        <v>29</v>
      </c>
      <c r="D15" s="14" t="s">
        <v>82</v>
      </c>
      <c r="J15" s="14" t="s">
        <v>83</v>
      </c>
      <c r="K15" s="11" t="s">
        <v>57</v>
      </c>
      <c r="L15" s="11" t="s">
        <v>57</v>
      </c>
      <c r="M15" s="15" t="s">
        <v>33</v>
      </c>
      <c r="N15" s="10" t="s">
        <v>34</v>
      </c>
      <c r="P15" s="11" t="s">
        <v>57</v>
      </c>
      <c r="Q15" s="23" t="s">
        <v>66</v>
      </c>
      <c r="R15" s="23" t="s">
        <v>66</v>
      </c>
      <c r="S15" s="23" t="s">
        <v>67</v>
      </c>
      <c r="T15" s="24" t="s">
        <v>37</v>
      </c>
      <c r="U15" s="16" t="s">
        <v>38</v>
      </c>
      <c r="V15" s="15" t="s">
        <v>39</v>
      </c>
      <c r="W15" s="24" t="s">
        <v>37</v>
      </c>
      <c r="X15" s="16" t="s">
        <v>38</v>
      </c>
    </row>
    <row r="16" ht="42.75" spans="2:24">
      <c r="B16" s="11" t="s">
        <v>84</v>
      </c>
      <c r="C16" s="12" t="s">
        <v>29</v>
      </c>
      <c r="D16" s="14" t="s">
        <v>85</v>
      </c>
      <c r="J16" s="14" t="s">
        <v>86</v>
      </c>
      <c r="K16" s="11" t="s">
        <v>32</v>
      </c>
      <c r="L16" s="11" t="s">
        <v>32</v>
      </c>
      <c r="M16" s="15" t="s">
        <v>33</v>
      </c>
      <c r="N16" s="10" t="s">
        <v>34</v>
      </c>
      <c r="P16" s="11" t="s">
        <v>32</v>
      </c>
      <c r="Q16" s="23" t="s">
        <v>87</v>
      </c>
      <c r="R16" s="23" t="s">
        <v>87</v>
      </c>
      <c r="S16" s="14" t="s">
        <v>88</v>
      </c>
      <c r="T16" s="24" t="s">
        <v>37</v>
      </c>
      <c r="U16" s="16" t="s">
        <v>38</v>
      </c>
      <c r="V16" s="15" t="s">
        <v>39</v>
      </c>
      <c r="W16" s="24" t="s">
        <v>37</v>
      </c>
      <c r="X16" s="16" t="s">
        <v>38</v>
      </c>
    </row>
    <row r="17" ht="42.75" spans="2:24">
      <c r="B17" s="11" t="s">
        <v>89</v>
      </c>
      <c r="C17" s="12" t="s">
        <v>29</v>
      </c>
      <c r="D17" s="14" t="s">
        <v>90</v>
      </c>
      <c r="J17" s="14" t="s">
        <v>91</v>
      </c>
      <c r="K17" s="11" t="s">
        <v>32</v>
      </c>
      <c r="L17" s="11" t="s">
        <v>32</v>
      </c>
      <c r="M17" s="15" t="s">
        <v>33</v>
      </c>
      <c r="N17" s="10" t="s">
        <v>34</v>
      </c>
      <c r="P17" s="11" t="s">
        <v>32</v>
      </c>
      <c r="Q17" s="23" t="s">
        <v>87</v>
      </c>
      <c r="R17" s="23" t="s">
        <v>87</v>
      </c>
      <c r="S17" s="14" t="s">
        <v>92</v>
      </c>
      <c r="T17" s="24" t="s">
        <v>37</v>
      </c>
      <c r="U17" s="16" t="s">
        <v>38</v>
      </c>
      <c r="V17" s="15" t="s">
        <v>39</v>
      </c>
      <c r="W17" s="24" t="s">
        <v>37</v>
      </c>
      <c r="X17" s="16" t="s">
        <v>38</v>
      </c>
    </row>
    <row r="18" ht="42.75" spans="2:24">
      <c r="B18" s="11" t="s">
        <v>93</v>
      </c>
      <c r="C18" s="12" t="s">
        <v>29</v>
      </c>
      <c r="D18" s="14" t="s">
        <v>94</v>
      </c>
      <c r="J18" s="14" t="s">
        <v>95</v>
      </c>
      <c r="K18" s="11" t="s">
        <v>96</v>
      </c>
      <c r="L18" s="11" t="s">
        <v>96</v>
      </c>
      <c r="M18" s="15" t="s">
        <v>33</v>
      </c>
      <c r="N18" s="10" t="s">
        <v>34</v>
      </c>
      <c r="P18" s="11" t="s">
        <v>96</v>
      </c>
      <c r="Q18" s="23" t="s">
        <v>87</v>
      </c>
      <c r="R18" s="23" t="s">
        <v>87</v>
      </c>
      <c r="S18" s="23" t="s">
        <v>97</v>
      </c>
      <c r="T18" s="24" t="s">
        <v>37</v>
      </c>
      <c r="U18" s="16" t="s">
        <v>38</v>
      </c>
      <c r="V18" s="15" t="s">
        <v>39</v>
      </c>
      <c r="W18" s="24" t="s">
        <v>37</v>
      </c>
      <c r="X18" s="16" t="s">
        <v>38</v>
      </c>
    </row>
    <row r="19" ht="42.75" spans="2:24">
      <c r="B19" s="11" t="s">
        <v>98</v>
      </c>
      <c r="C19" s="12" t="s">
        <v>29</v>
      </c>
      <c r="D19" s="14" t="s">
        <v>99</v>
      </c>
      <c r="J19" s="14" t="s">
        <v>100</v>
      </c>
      <c r="K19" s="11" t="s">
        <v>32</v>
      </c>
      <c r="L19" s="11" t="s">
        <v>32</v>
      </c>
      <c r="M19" s="15" t="s">
        <v>33</v>
      </c>
      <c r="N19" s="10" t="s">
        <v>34</v>
      </c>
      <c r="P19" s="11" t="s">
        <v>32</v>
      </c>
      <c r="Q19" s="23" t="s">
        <v>87</v>
      </c>
      <c r="R19" s="23" t="s">
        <v>87</v>
      </c>
      <c r="S19" s="14" t="s">
        <v>92</v>
      </c>
      <c r="T19" s="24" t="s">
        <v>37</v>
      </c>
      <c r="U19" s="16" t="s">
        <v>38</v>
      </c>
      <c r="V19" s="15" t="s">
        <v>39</v>
      </c>
      <c r="W19" s="24" t="s">
        <v>37</v>
      </c>
      <c r="X19" s="16" t="s">
        <v>38</v>
      </c>
    </row>
    <row r="20" ht="42.75" spans="2:24">
      <c r="B20" s="11" t="s">
        <v>101</v>
      </c>
      <c r="C20" s="12" t="s">
        <v>29</v>
      </c>
      <c r="D20" s="14" t="s">
        <v>102</v>
      </c>
      <c r="J20" s="14" t="s">
        <v>103</v>
      </c>
      <c r="K20" s="11" t="s">
        <v>32</v>
      </c>
      <c r="L20" s="11" t="s">
        <v>32</v>
      </c>
      <c r="M20" s="15" t="s">
        <v>33</v>
      </c>
      <c r="N20" s="10" t="s">
        <v>34</v>
      </c>
      <c r="P20" s="11" t="s">
        <v>32</v>
      </c>
      <c r="Q20" s="23" t="s">
        <v>104</v>
      </c>
      <c r="R20" s="23" t="s">
        <v>104</v>
      </c>
      <c r="S20" s="23" t="s">
        <v>105</v>
      </c>
      <c r="T20" s="24" t="s">
        <v>37</v>
      </c>
      <c r="U20" s="16" t="s">
        <v>38</v>
      </c>
      <c r="V20" s="15" t="s">
        <v>39</v>
      </c>
      <c r="W20" s="24" t="s">
        <v>37</v>
      </c>
      <c r="X20" s="16" t="s">
        <v>38</v>
      </c>
    </row>
    <row r="21" ht="57" spans="2:24">
      <c r="B21" s="11" t="s">
        <v>106</v>
      </c>
      <c r="C21" s="12" t="s">
        <v>29</v>
      </c>
      <c r="D21" s="14" t="s">
        <v>107</v>
      </c>
      <c r="J21" s="14" t="s">
        <v>108</v>
      </c>
      <c r="K21" s="11" t="s">
        <v>57</v>
      </c>
      <c r="L21" s="11" t="s">
        <v>57</v>
      </c>
      <c r="M21" s="15" t="s">
        <v>33</v>
      </c>
      <c r="N21" s="10" t="s">
        <v>34</v>
      </c>
      <c r="P21" s="11" t="s">
        <v>57</v>
      </c>
      <c r="Q21" s="23" t="s">
        <v>104</v>
      </c>
      <c r="R21" s="23" t="s">
        <v>104</v>
      </c>
      <c r="S21" s="23" t="s">
        <v>105</v>
      </c>
      <c r="T21" s="24" t="s">
        <v>37</v>
      </c>
      <c r="U21" s="16" t="s">
        <v>38</v>
      </c>
      <c r="V21" s="15" t="s">
        <v>39</v>
      </c>
      <c r="W21" s="24" t="s">
        <v>37</v>
      </c>
      <c r="X21" s="16" t="s">
        <v>38</v>
      </c>
    </row>
    <row r="22" ht="42.75" spans="2:24">
      <c r="B22" s="11" t="s">
        <v>109</v>
      </c>
      <c r="C22" s="12" t="s">
        <v>29</v>
      </c>
      <c r="D22" s="14" t="s">
        <v>110</v>
      </c>
      <c r="J22" s="14" t="s">
        <v>111</v>
      </c>
      <c r="K22" s="11" t="s">
        <v>32</v>
      </c>
      <c r="L22" s="11" t="s">
        <v>32</v>
      </c>
      <c r="M22" s="15" t="s">
        <v>33</v>
      </c>
      <c r="N22" s="10" t="s">
        <v>34</v>
      </c>
      <c r="P22" s="11" t="s">
        <v>32</v>
      </c>
      <c r="Q22" s="23" t="s">
        <v>112</v>
      </c>
      <c r="R22" s="23" t="s">
        <v>112</v>
      </c>
      <c r="S22" s="23" t="s">
        <v>113</v>
      </c>
      <c r="T22" s="24" t="s">
        <v>37</v>
      </c>
      <c r="U22" s="16" t="s">
        <v>38</v>
      </c>
      <c r="V22" s="15" t="s">
        <v>39</v>
      </c>
      <c r="W22" s="24" t="s">
        <v>37</v>
      </c>
      <c r="X22" s="16" t="s">
        <v>38</v>
      </c>
    </row>
    <row r="23" ht="42.75" spans="2:24">
      <c r="B23" s="11" t="s">
        <v>114</v>
      </c>
      <c r="C23" s="12" t="s">
        <v>29</v>
      </c>
      <c r="D23" s="14" t="s">
        <v>115</v>
      </c>
      <c r="J23" s="14" t="s">
        <v>116</v>
      </c>
      <c r="K23" s="11" t="s">
        <v>32</v>
      </c>
      <c r="L23" s="11" t="s">
        <v>32</v>
      </c>
      <c r="M23" s="15" t="s">
        <v>33</v>
      </c>
      <c r="N23" s="10" t="s">
        <v>34</v>
      </c>
      <c r="P23" s="11" t="s">
        <v>32</v>
      </c>
      <c r="Q23" s="23" t="s">
        <v>112</v>
      </c>
      <c r="R23" s="23" t="s">
        <v>112</v>
      </c>
      <c r="S23" s="14" t="s">
        <v>117</v>
      </c>
      <c r="T23" s="24" t="s">
        <v>37</v>
      </c>
      <c r="U23" s="16" t="s">
        <v>38</v>
      </c>
      <c r="V23" s="15" t="s">
        <v>39</v>
      </c>
      <c r="W23" s="24" t="s">
        <v>37</v>
      </c>
      <c r="X23" s="16" t="s">
        <v>38</v>
      </c>
    </row>
    <row r="24" ht="36" spans="2:24">
      <c r="B24" s="11" t="s">
        <v>118</v>
      </c>
      <c r="C24" s="12" t="s">
        <v>29</v>
      </c>
      <c r="D24" s="14" t="s">
        <v>119</v>
      </c>
      <c r="J24" s="14" t="s">
        <v>120</v>
      </c>
      <c r="K24" s="11" t="s">
        <v>57</v>
      </c>
      <c r="L24" s="11" t="s">
        <v>57</v>
      </c>
      <c r="M24" s="15" t="s">
        <v>33</v>
      </c>
      <c r="N24" s="10" t="s">
        <v>34</v>
      </c>
      <c r="P24" s="11" t="s">
        <v>57</v>
      </c>
      <c r="Q24" s="14" t="s">
        <v>121</v>
      </c>
      <c r="R24" s="14" t="s">
        <v>121</v>
      </c>
      <c r="S24" s="14" t="s">
        <v>122</v>
      </c>
      <c r="T24" s="24" t="s">
        <v>37</v>
      </c>
      <c r="U24" s="16" t="s">
        <v>38</v>
      </c>
      <c r="V24" s="15" t="s">
        <v>39</v>
      </c>
      <c r="W24" s="24" t="s">
        <v>37</v>
      </c>
      <c r="X24" s="16" t="s">
        <v>38</v>
      </c>
    </row>
    <row r="25" ht="57" spans="2:24">
      <c r="B25" s="11" t="s">
        <v>123</v>
      </c>
      <c r="C25" s="12" t="s">
        <v>29</v>
      </c>
      <c r="D25" s="14" t="s">
        <v>124</v>
      </c>
      <c r="J25" s="14" t="s">
        <v>125</v>
      </c>
      <c r="K25" s="11" t="s">
        <v>57</v>
      </c>
      <c r="L25" s="11" t="s">
        <v>57</v>
      </c>
      <c r="M25" s="15" t="s">
        <v>33</v>
      </c>
      <c r="N25" s="10" t="s">
        <v>34</v>
      </c>
      <c r="P25" s="11" t="s">
        <v>57</v>
      </c>
      <c r="Q25" s="14" t="s">
        <v>121</v>
      </c>
      <c r="R25" s="14" t="s">
        <v>121</v>
      </c>
      <c r="S25" s="14" t="s">
        <v>122</v>
      </c>
      <c r="T25" s="24" t="s">
        <v>37</v>
      </c>
      <c r="U25" s="16" t="s">
        <v>38</v>
      </c>
      <c r="V25" s="15" t="s">
        <v>39</v>
      </c>
      <c r="W25" s="24" t="s">
        <v>37</v>
      </c>
      <c r="X25" s="16" t="s">
        <v>38</v>
      </c>
    </row>
    <row r="26" spans="19:19">
      <c r="S26" s="25"/>
    </row>
    <row r="27" spans="19:19">
      <c r="S27" s="25"/>
    </row>
    <row r="28" spans="19:19">
      <c r="S28" s="25"/>
    </row>
    <row r="29" spans="19:19">
      <c r="S29" s="25"/>
    </row>
    <row r="30" spans="19:19">
      <c r="S30" s="25"/>
    </row>
    <row r="31" spans="19:19">
      <c r="S31" s="25"/>
    </row>
    <row r="32" spans="19:19">
      <c r="S32" s="25"/>
    </row>
    <row r="33" spans="19:19">
      <c r="S33" s="25"/>
    </row>
    <row r="34" spans="19:19">
      <c r="S34" s="25"/>
    </row>
    <row r="35" spans="19:19">
      <c r="S35" s="25"/>
    </row>
    <row r="36" spans="19:19">
      <c r="S36" s="26"/>
    </row>
  </sheetData>
  <mergeCells count="20">
    <mergeCell ref="A1:Y1"/>
    <mergeCell ref="D2:I2"/>
    <mergeCell ref="A2:A3"/>
    <mergeCell ref="B2:B3"/>
    <mergeCell ref="C2:C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1">
    <dataValidation type="list" showErrorMessage="1" sqref="C4:C25">
      <formula1>[1]有效值!#REF!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2023-11-23T12:58:00Z</dcterms:created>
  <dcterms:modified xsi:type="dcterms:W3CDTF">2024-02-04T01:40:59Z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2052-12.1.0.15374</vt:lpwstr>
  </property>
</Properties>
</file>