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<sst xmlns="http://schemas.openxmlformats.org/spreadsheetml/2006/main" count="130" uniqueCount="67">
  <si>
    <t>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</si>
  <si>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</si>
  <si>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</si>
  <si>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</si>
  <si>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</si>
  <si>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</si>
  <si>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</si>
  <si>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</si>
  <si>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</si>
  <si>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</si>
  <si>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</si>
  <si>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</si>
  <si>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</si>
  <si>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</si>
  <si>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</si>
  <si>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</si>
  <si>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</si>
  <si>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</si>
  <si>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</si>
  <si>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</si>
  <si>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</si>
  <si>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</si>
  <si>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</si>
  <si>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</si>
  <si>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</si>
  <si>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</si>
  <si>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</si>
  <si>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</si>
  <si>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泽州县大阳学校</t>
  </si>
  <si>
    <t>法人及非法人组织</t>
  </si>
  <si>
    <t>121405254066603834</t>
  </si>
  <si>
    <t>张志远</t>
  </si>
  <si>
    <t>单位名称、法定代表人变更</t>
  </si>
  <si>
    <t>普通</t>
  </si>
  <si>
    <t>事业单位法人证书</t>
  </si>
  <si>
    <t>2023/07/06</t>
  </si>
  <si>
    <t>2024/11/11</t>
  </si>
  <si>
    <t>泽州县事业单位登记事务中心</t>
  </si>
  <si>
    <t>12140525757283794C</t>
  </si>
  <si>
    <t>有效</t>
  </si>
  <si>
    <t>泽州县区域合作交流中心</t>
  </si>
  <si>
    <t>12140525406661669W</t>
  </si>
  <si>
    <t>任长青</t>
  </si>
  <si>
    <t>宗旨和业务范围变更</t>
  </si>
  <si>
    <t>2023/07/12</t>
  </si>
  <si>
    <t>2025/04/10</t>
  </si>
  <si>
    <t>泽州县晋庙铺学校</t>
  </si>
  <si>
    <t>12140525406660359K</t>
  </si>
  <si>
    <t>冯立建</t>
  </si>
  <si>
    <t>2024/10/29</t>
  </si>
  <si>
    <t>泽州一中附属学校</t>
  </si>
  <si>
    <t>12140525MB073715XN</t>
  </si>
  <si>
    <t>马向前</t>
  </si>
  <si>
    <t>法人设立登记</t>
  </si>
  <si>
    <t>2023/07/14</t>
  </si>
  <si>
    <t>2028/07/14</t>
  </si>
  <si>
    <t>泽州县成庄矿学校</t>
  </si>
  <si>
    <t>1214052566662766XA</t>
  </si>
  <si>
    <t>柴利民</t>
  </si>
  <si>
    <t>单位名称、宗旨业务范围变更</t>
  </si>
  <si>
    <t>2023/07/18</t>
  </si>
  <si>
    <t>2024/08/28</t>
  </si>
  <si>
    <t>泽州县育才幼儿园</t>
  </si>
  <si>
    <t>12140525757267436Q</t>
  </si>
  <si>
    <t>李红梅</t>
  </si>
  <si>
    <t>单位名称变更</t>
  </si>
  <si>
    <t>2027/03/22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</si>
</sst>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indexed="8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</cellStyleXfs>
  <cellXfs count="27">
    <xf numFmtId="0" fontId="0" fillId="0" borderId="0" xfId="0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0" fillId="0" borderId="1" xfId="0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12289;&#22788;&#32602;&#20844;&#31034;&#34920;&#26684;\&#21452;&#20844;&#31034;&#34892;&#25919;&#35768;&#21487;-&#27861;&#20154;&#27169;&#26495;(4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tabSelected="1" workbookViewId="0">
      <selection activeCell="K2" sqref="K$1:N$1048576"/>
    </sheetView>
  </sheetViews>
  <sheetFormatPr defaultColWidth="9" defaultRowHeight="14.25"/>
  <cols>
    <col min="4" max="4" width="9" style="2"/>
    <col min="8" max="8" width="9" style="2"/>
    <col min="17" max="17" width="8.875" customWidth="1"/>
    <col min="18" max="18" width="9.5" customWidth="1"/>
    <col min="19" max="19" width="11.5" style="3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18"/>
      <c r="R1" s="4"/>
      <c r="S1" s="19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20" t="s">
        <v>12</v>
      </c>
      <c r="R2" s="21" t="s">
        <v>13</v>
      </c>
      <c r="S2" s="9" t="s">
        <v>14</v>
      </c>
      <c r="T2" s="22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20"/>
      <c r="R3" s="21"/>
      <c r="S3" s="9"/>
      <c r="T3" s="22"/>
      <c r="U3" s="9"/>
      <c r="V3" s="9"/>
      <c r="W3" s="9"/>
      <c r="X3" s="9"/>
      <c r="Y3" s="6"/>
    </row>
    <row r="4" ht="42.75" spans="1:25">
      <c r="A4" s="10"/>
      <c r="B4" s="11" t="s">
        <v>28</v>
      </c>
      <c r="C4" s="12" t="s">
        <v>29</v>
      </c>
      <c r="D4" s="11" t="s">
        <v>30</v>
      </c>
      <c r="E4" s="10"/>
      <c r="F4" s="10"/>
      <c r="G4" s="10"/>
      <c r="H4" s="13"/>
      <c r="I4" s="10"/>
      <c r="J4" s="14" t="s">
        <v>31</v>
      </c>
      <c r="K4" s="11" t="s">
        <v>32</v>
      </c>
      <c r="L4" s="11" t="s">
        <v>32</v>
      </c>
      <c r="M4" s="15" t="s">
        <v>33</v>
      </c>
      <c r="N4" s="10" t="s">
        <v>34</v>
      </c>
      <c r="O4" s="16"/>
      <c r="P4" s="11" t="s">
        <v>32</v>
      </c>
      <c r="Q4" s="23" t="s">
        <v>35</v>
      </c>
      <c r="R4" s="23" t="s">
        <v>35</v>
      </c>
      <c r="S4" s="23" t="s">
        <v>36</v>
      </c>
      <c r="T4" s="24" t="s">
        <v>37</v>
      </c>
      <c r="U4" s="16" t="s">
        <v>38</v>
      </c>
      <c r="V4" s="15" t="s">
        <v>39</v>
      </c>
      <c r="W4" s="15" t="s">
        <v>37</v>
      </c>
      <c r="X4" s="16" t="s">
        <v>38</v>
      </c>
      <c r="Y4" s="10"/>
    </row>
    <row r="5" ht="42.75" spans="1:25">
      <c r="A5" s="10"/>
      <c r="B5" s="11" t="s">
        <v>40</v>
      </c>
      <c r="C5" s="12" t="s">
        <v>29</v>
      </c>
      <c r="D5" s="11" t="s">
        <v>41</v>
      </c>
      <c r="E5" s="10"/>
      <c r="F5" s="10"/>
      <c r="G5" s="10"/>
      <c r="H5" s="11"/>
      <c r="I5" s="10"/>
      <c r="J5" s="14" t="s">
        <v>42</v>
      </c>
      <c r="K5" s="11" t="s">
        <v>43</v>
      </c>
      <c r="L5" s="11" t="s">
        <v>43</v>
      </c>
      <c r="M5" s="15" t="s">
        <v>33</v>
      </c>
      <c r="N5" s="10" t="s">
        <v>34</v>
      </c>
      <c r="O5" s="17"/>
      <c r="P5" s="11" t="s">
        <v>43</v>
      </c>
      <c r="Q5" s="23" t="s">
        <v>44</v>
      </c>
      <c r="R5" s="23" t="s">
        <v>44</v>
      </c>
      <c r="S5" s="23" t="s">
        <v>45</v>
      </c>
      <c r="T5" s="24" t="s">
        <v>37</v>
      </c>
      <c r="U5" s="16" t="s">
        <v>38</v>
      </c>
      <c r="V5" s="15" t="s">
        <v>39</v>
      </c>
      <c r="W5" s="15" t="s">
        <v>37</v>
      </c>
      <c r="X5" s="16" t="s">
        <v>38</v>
      </c>
      <c r="Y5" s="10"/>
    </row>
    <row r="6" ht="42.75" spans="2:24">
      <c r="B6" s="11" t="s">
        <v>46</v>
      </c>
      <c r="C6" s="12" t="s">
        <v>29</v>
      </c>
      <c r="D6" s="11" t="s">
        <v>47</v>
      </c>
      <c r="J6" s="14" t="s">
        <v>48</v>
      </c>
      <c r="K6" s="11" t="s">
        <v>32</v>
      </c>
      <c r="L6" s="11" t="s">
        <v>32</v>
      </c>
      <c r="M6" s="15" t="s">
        <v>33</v>
      </c>
      <c r="N6" s="10" t="s">
        <v>34</v>
      </c>
      <c r="P6" s="11" t="s">
        <v>32</v>
      </c>
      <c r="Q6" s="23" t="s">
        <v>44</v>
      </c>
      <c r="R6" s="23" t="s">
        <v>44</v>
      </c>
      <c r="S6" s="14" t="s">
        <v>49</v>
      </c>
      <c r="T6" s="24" t="s">
        <v>37</v>
      </c>
      <c r="U6" s="16" t="s">
        <v>38</v>
      </c>
      <c r="V6" s="15" t="s">
        <v>39</v>
      </c>
      <c r="W6" s="24" t="s">
        <v>37</v>
      </c>
      <c r="X6" s="16" t="s">
        <v>38</v>
      </c>
    </row>
    <row r="7" ht="42.75" spans="2:24">
      <c r="B7" s="11" t="s">
        <v>50</v>
      </c>
      <c r="C7" s="12" t="s">
        <v>29</v>
      </c>
      <c r="D7" s="11" t="s">
        <v>51</v>
      </c>
      <c r="J7" s="14" t="s">
        <v>52</v>
      </c>
      <c r="K7" s="11" t="s">
        <v>53</v>
      </c>
      <c r="L7" s="11" t="s">
        <v>53</v>
      </c>
      <c r="M7" s="15" t="s">
        <v>33</v>
      </c>
      <c r="N7" s="10" t="s">
        <v>34</v>
      </c>
      <c r="P7" s="11" t="s">
        <v>53</v>
      </c>
      <c r="Q7" s="23" t="s">
        <v>54</v>
      </c>
      <c r="R7" s="23" t="s">
        <v>54</v>
      </c>
      <c r="S7" s="23" t="s">
        <v>55</v>
      </c>
      <c r="T7" s="24" t="s">
        <v>37</v>
      </c>
      <c r="U7" s="16" t="s">
        <v>38</v>
      </c>
      <c r="V7" s="15" t="s">
        <v>39</v>
      </c>
      <c r="W7" s="24" t="s">
        <v>37</v>
      </c>
      <c r="X7" s="16" t="s">
        <v>38</v>
      </c>
    </row>
    <row r="8" ht="57" spans="2:24">
      <c r="B8" s="11" t="s">
        <v>56</v>
      </c>
      <c r="C8" s="12" t="s">
        <v>29</v>
      </c>
      <c r="D8" s="11" t="s">
        <v>57</v>
      </c>
      <c r="J8" s="14" t="s">
        <v>58</v>
      </c>
      <c r="K8" s="11" t="s">
        <v>59</v>
      </c>
      <c r="L8" s="11" t="s">
        <v>59</v>
      </c>
      <c r="M8" s="15" t="s">
        <v>33</v>
      </c>
      <c r="N8" s="10" t="s">
        <v>34</v>
      </c>
      <c r="P8" s="11" t="s">
        <v>59</v>
      </c>
      <c r="Q8" s="23" t="s">
        <v>60</v>
      </c>
      <c r="R8" s="23" t="s">
        <v>60</v>
      </c>
      <c r="S8" s="23" t="s">
        <v>61</v>
      </c>
      <c r="T8" s="24" t="s">
        <v>37</v>
      </c>
      <c r="U8" s="16" t="s">
        <v>38</v>
      </c>
      <c r="V8" s="15" t="s">
        <v>39</v>
      </c>
      <c r="W8" s="24" t="s">
        <v>37</v>
      </c>
      <c r="X8" s="16" t="s">
        <v>38</v>
      </c>
    </row>
    <row r="9" ht="42.75" spans="2:24">
      <c r="B9" s="11" t="s">
        <v>62</v>
      </c>
      <c r="C9" s="12" t="s">
        <v>29</v>
      </c>
      <c r="D9" s="11" t="s">
        <v>63</v>
      </c>
      <c r="J9" s="14" t="s">
        <v>64</v>
      </c>
      <c r="K9" s="11" t="s">
        <v>65</v>
      </c>
      <c r="L9" s="11" t="s">
        <v>65</v>
      </c>
      <c r="M9" s="15" t="s">
        <v>33</v>
      </c>
      <c r="N9" s="10" t="s">
        <v>34</v>
      </c>
      <c r="P9" s="11" t="s">
        <v>65</v>
      </c>
      <c r="Q9" s="23" t="s">
        <v>60</v>
      </c>
      <c r="R9" s="23" t="s">
        <v>60</v>
      </c>
      <c r="S9" s="14" t="s">
        <v>66</v>
      </c>
      <c r="T9" s="24" t="s">
        <v>37</v>
      </c>
      <c r="U9" s="16" t="s">
        <v>38</v>
      </c>
      <c r="V9" s="15" t="s">
        <v>39</v>
      </c>
      <c r="W9" s="24" t="s">
        <v>37</v>
      </c>
      <c r="X9" s="16" t="s">
        <v>38</v>
      </c>
    </row>
    <row r="10" spans="19:19">
      <c r="S10" s="25"/>
    </row>
    <row r="11" spans="19:19">
      <c r="S11" s="25"/>
    </row>
    <row r="12" spans="19:19">
      <c r="S12" s="25"/>
    </row>
    <row r="13" spans="19:19">
      <c r="S13" s="25"/>
    </row>
    <row r="14" spans="19:19">
      <c r="S14" s="25"/>
    </row>
    <row r="15" spans="19:19">
      <c r="S15" s="25"/>
    </row>
    <row r="16" spans="19:19">
      <c r="S16" s="25"/>
    </row>
    <row r="17" spans="19:19">
      <c r="S17" s="25"/>
    </row>
    <row r="18" spans="19:19">
      <c r="S18" s="25"/>
    </row>
    <row r="19" spans="19:19">
      <c r="S19" s="25"/>
    </row>
    <row r="20" spans="19:19">
      <c r="S20" s="25"/>
    </row>
    <row r="21" spans="19:19">
      <c r="S21" s="25"/>
    </row>
    <row r="22" spans="19:19">
      <c r="S22" s="25"/>
    </row>
    <row r="23" spans="19:19">
      <c r="S23" s="26"/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1">
    <dataValidation type="list" showErrorMessage="1" sqref="C4:C7 C8:C9">
      <formula1>[1]有效值!#REF!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2023-07-18T10:46:00Z</dcterms:created>
  <dcterms:modified xsi:type="dcterms:W3CDTF">2023-11-01T02:00:59Z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2052-12.1.0.15374</vt:lpwstr>
  </property>
</Properties>
</file>