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<sst xmlns="http://schemas.openxmlformats.org/spreadsheetml/2006/main" count="56" uniqueCount="43">
  <si>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</si>
  <si>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</si>
  <si>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</si>
  <si>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</si>
  <si>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</si>
  <si>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</si>
  <si>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</si>
  <si>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</si>
  <si>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</si>
  <si>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</si>
  <si>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</si>
  <si>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</si>
  <si>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</si>
  <si>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</si>
  <si>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</si>
  <si>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泽州县乾峰石料经营有限公司续卫利</t>
  </si>
  <si>
    <t>（泽）应急罚〔2023〕工贸1-1号</t>
  </si>
  <si>
    <t>违反了《金属非金属露天矿山重大事故隐患》第十二条和《安全生产违法行为行政处罚办法》第四十五条第一项之规定。</t>
  </si>
  <si>
    <t>2023年4月24日，我局行政执法人员对泽州县乾峰石料经营有限公司检查时，发现该企业：西部采场边坡治理工作未按《变更安全设施设计》要求形成745 m清扫平台。</t>
  </si>
  <si>
    <t>《安全生产违法行为行政处罚办法》第四十五条之规定</t>
  </si>
  <si>
    <t>处人民币伍仟元罚款</t>
  </si>
  <si>
    <t>罚款</t>
  </si>
  <si>
    <t>0.5</t>
  </si>
  <si>
    <t>2023/06/07</t>
  </si>
  <si>
    <t>2023/06/22</t>
  </si>
  <si>
    <t>一年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</si>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</sst>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_&#21452;&#20844;&#31034;&#34892;&#25919;&#22788;&#32602;-&#33258;&#28982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4892;&#25919;&#22788;&#32602;&#38182;&#36784;&#29028;&#19994;&#34892;&#25919;&#22788;&#32602;&#27861;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6" width="20" style="2" customWidth="1"/>
    <col min="7" max="7" width="31.75" style="2" customWidth="1"/>
    <col min="8" max="15" width="20" style="2" customWidth="1"/>
  </cols>
  <sheetData>
    <row r="1" ht="15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t="s">
        <v>7</v>
      </c>
      <c r="I1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</row>
    <row r="2" s="1" customFormat="1" ht="112" customHeight="1" spans="1:15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/>
      <c r="I2" s="4" t="s">
        <v>22</v>
      </c>
      <c r="J2" s="4"/>
      <c r="K2" s="4"/>
      <c r="L2" s="5" t="s">
        <v>23</v>
      </c>
      <c r="M2" s="5" t="s">
        <v>24</v>
      </c>
      <c r="N2" s="5" t="s">
        <v>25</v>
      </c>
      <c r="O2" s="6"/>
    </row>
  </sheetData>
  <dataValidations count="4">
    <dataValidation type="list" showErrorMessage="1" sqref="F2">
      <formula1>[2]有效值!#REF!</formula1>
    </dataValidation>
    <dataValidation type="list" showErrorMessage="1" sqref="G3:G1048576">
      <formula1>有效值!$A$2:$K$2</formula1>
    </dataValidation>
    <dataValidation type="list" showErrorMessage="1" sqref="N3:N1048576">
      <formula1>有效值!$A$4:$C$4</formula1>
    </dataValidation>
    <dataValidation type="list" showErrorMessage="1" sqref="H3:H1048576">
      <formula1>有效值!$A$3:$K$3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  <row r="4" spans="1:3">
      <c r="A4" t="s">
        <v>25</v>
      </c>
      <c r="B4" t="s">
        <v>41</v>
      </c>
      <c r="C4" t="s">
        <v>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2021-12-18T19:11:00Z</dcterms:created>
  <dcterms:modified xsi:type="dcterms:W3CDTF">2023-07-14T02:31:49Z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A5A99AF8958449EC8E8667AF50E207C3</vt:lpwstr>
  </property>
  <property fmtid="{D5CDD505-2E9C-101B-9397-08002B2CF9AE}" pid="9" name="KSOProductBuildVer">
    <vt:lpwstr>2052-11.1.0.14309</vt:lpwstr>
  </property>
</Properties>
</file>