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<sst xmlns="http://schemas.openxmlformats.org/spreadsheetml/2006/main" count="54" uniqueCount="41">
  <si>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</si>
  <si>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</si>
  <si>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</si>
  <si>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</si>
  <si>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</si>
  <si>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</si>
  <si>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</si>
  <si>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</si>
  <si>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</si>
  <si>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</si>
  <si>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</si>
  <si>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</si>
  <si>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</si>
  <si>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</si>
  <si>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</si>
  <si>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崔进红</t>
  </si>
  <si>
    <t>晋（泽）煤安罚〔2023〕执法二 4—1号</t>
  </si>
  <si>
    <t>安全生产隐患管理类违法案</t>
  </si>
  <si>
    <t>该公司存在“151301胶带顺槽、151301轨道顺槽未安装压风自救供水施救装置”，
违反了《国务院关于预防煤矿生产安全事故的特别规定》（国务院令第446号）第八条第二款第十五项的规定。</t>
  </si>
  <si>
    <t>依据《国务院关于预防煤矿生产安全事故的特别规定》（国务院令第446号）第十条第一款的规定。</t>
  </si>
  <si>
    <r>
      <rPr>
        <sz val="10"/>
        <color rgb="FF000000"/>
        <rFont val="华文宋体"/>
        <charset val="134"/>
      </rPr>
      <t>罚款人民币捌万元整（</t>
    </r>
    <r>
      <rPr>
        <sz val="10"/>
        <color rgb="FF000000"/>
        <rFont val="DejaVu Sans"/>
        <charset val="134"/>
      </rPr>
      <t>¥</t>
    </r>
    <r>
      <rPr>
        <sz val="10"/>
        <color rgb="FF000000"/>
        <rFont val="华文宋体"/>
        <charset val="134"/>
      </rPr>
      <t>80000.00）</t>
    </r>
  </si>
  <si>
    <t>罚款</t>
  </si>
  <si>
    <t>8.0</t>
  </si>
  <si>
    <t>2023.4.4</t>
  </si>
  <si>
    <t>2023.4.18</t>
  </si>
  <si>
    <t>2024.4.3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</si>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</sst>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华文宋体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12"/>
      <color rgb="FF000000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&#34892;&#25919;&#22788;&#32602;-&#38182;&#36784;&#12289;&#22721;&#30408;&#65288;&#20010;&#20154;&#65289;2022.9.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zoomScale="130" zoomScaleNormal="130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90" customHeight="1" spans="1:17">
      <c r="A2" s="5" t="s">
        <v>15</v>
      </c>
      <c r="B2" s="6" t="s">
        <v>16</v>
      </c>
      <c r="C2" s="7" t="s">
        <v>17</v>
      </c>
      <c r="D2" s="8" t="s">
        <v>18</v>
      </c>
      <c r="E2" s="8" t="s">
        <v>19</v>
      </c>
      <c r="F2" s="9" t="s">
        <v>20</v>
      </c>
      <c r="G2" s="9" t="s">
        <v>21</v>
      </c>
      <c r="H2" s="9" t="s">
        <v>21</v>
      </c>
      <c r="I2" s="10" t="s">
        <v>22</v>
      </c>
      <c r="J2" s="11"/>
      <c r="K2" s="11"/>
      <c r="L2" s="12" t="s">
        <v>23</v>
      </c>
      <c r="M2" s="12" t="s">
        <v>24</v>
      </c>
      <c r="N2" s="12" t="s">
        <v>25</v>
      </c>
      <c r="O2" s="11"/>
      <c r="P2" s="13"/>
      <c r="Q2" s="13"/>
    </row>
  </sheetData>
  <dataValidations count="3">
    <dataValidation type="list" showErrorMessage="1" sqref="G2 H2">
      <formula1>[1]有效值!#REF!</formula1>
    </dataValidation>
    <dataValidation type="list" showErrorMessage="1" sqref="G3:G1048576">
      <formula1>有效值!$A$2:$K$2</formula1>
    </dataValidation>
    <dataValidation type="list" showErrorMessage="1" sqref="H3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2021-07-05T20:34:00Z</dcterms:created>
  <dcterms:modified xsi:type="dcterms:W3CDTF">2023-05-12T00:44:16Z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A8E1B226D406AB73498B2264333A1DD5</vt:lpwstr>
  </property>
  <property fmtid="{D5CDD505-2E9C-101B-9397-08002B2CF9AE}" pid="9" name="KSOProductBuildVer">
    <vt:lpwstr>2052-11.1.0.13703</vt:lpwstr>
  </property>
</Properties>
</file>