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<sst xmlns="http://schemas.openxmlformats.org/spreadsheetml/2006/main" count="58" uniqueCount="49">
  <si>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</si>
  <si>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</si>
  <si>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</si>
  <si>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</si>
  <si>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</si>
  <si>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</si>
  <si>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</si>
  <si>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</si>
  <si>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</si>
  <si>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</si>
  <si>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</si>
  <si>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</si>
  <si>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</si>
  <si>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</si>
  <si>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</si>
  <si>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</si>
  <si>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</si>
  <si>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</si>
  <si>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</si>
  <si>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</si>
  <si>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</si>
  <si>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</si>
  <si>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</si>
  <si>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山西兰花科技创业股份有限公司化工分公司</t>
  </si>
  <si>
    <t>法人及非法人组织</t>
  </si>
  <si>
    <t>91140500111200136Q</t>
  </si>
  <si>
    <t>秦成龙</t>
  </si>
  <si>
    <t>（泽）应急罚[2023]危化1号</t>
  </si>
  <si>
    <t>违反了《安全生产法》第三十六条第一款的规定</t>
  </si>
  <si>
    <t>2023年3月16日，对山西兰花科技创业股份有限公司化工分公司检查时，发现该企业合成车间8万吨变换1#、2#热水泵电机防爆等级为EXdⅡBT，应为EXdⅡCT，不符合GB50058-2014中5.2.3的要求。</t>
  </si>
  <si>
    <t>《中华人民共和国安全生产法》第九十九条第二项</t>
  </si>
  <si>
    <t>处人民币肆万元罚款</t>
  </si>
  <si>
    <t>罚款</t>
  </si>
  <si>
    <t>4</t>
  </si>
  <si>
    <t>2023/4/4</t>
  </si>
  <si>
    <t>2023/4/19</t>
  </si>
  <si>
    <t>2024/4/4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</si>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</sst>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B1" workbookViewId="0">
      <selection activeCell="J1" sqref="J$1:K$1048576"/>
    </sheetView>
  </sheetViews>
  <sheetFormatPr defaultColWidth="9" defaultRowHeight="13.5" outlineLevelRow="1"/>
  <cols>
    <col min="1" max="9" width="20" style="1" customWidth="1"/>
    <col min="10" max="10" width="32.5" style="1" customWidth="1"/>
    <col min="1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121.5" spans="1:22">
      <c r="A2" s="3" t="s">
        <v>23</v>
      </c>
      <c r="B2" s="1" t="s">
        <v>24</v>
      </c>
      <c r="C2" s="1" t="s">
        <v>25</v>
      </c>
      <c r="I2" s="1" t="s">
        <v>26</v>
      </c>
      <c r="J2" s="1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1" t="s">
        <v>32</v>
      </c>
      <c r="Q2" s="1" t="s">
        <v>33</v>
      </c>
      <c r="T2" s="1" t="s">
        <v>34</v>
      </c>
      <c r="U2" s="1" t="s">
        <v>35</v>
      </c>
      <c r="V2" s="1" t="s">
        <v>36</v>
      </c>
    </row>
  </sheetData>
  <dataValidations count="3">
    <dataValidation type="list" showErrorMessage="1" sqref="O2 O3:O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2021-04-20T07:31:00Z</dcterms:created>
  <dcterms:modified xsi:type="dcterms:W3CDTF">2023-05-12T00:43:27Z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2052-11.1.0.13703</vt:lpwstr>
  </property>
</Properties>
</file>