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<sst xmlns="http://schemas.openxmlformats.org/spreadsheetml/2006/main" count="59" uniqueCount="49">
  <si>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</si>
  <si>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</si>
  <si>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</si>
  <si>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</si>
  <si>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</si>
  <si>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</si>
  <si>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</si>
  <si>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</si>
  <si>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</si>
  <si>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</si>
  <si>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</si>
  <si>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</si>
  <si>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</si>
  <si>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</si>
  <si>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</si>
  <si>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</si>
  <si>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</si>
  <si>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</si>
  <si>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</si>
  <si>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</si>
  <si>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</si>
  <si>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</si>
  <si>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</si>
  <si>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晋能控股集团天安壁盈煤业有限公司</t>
  </si>
  <si>
    <t>法人及非法人组织</t>
  </si>
  <si>
    <t>91140000111263874Q</t>
  </si>
  <si>
    <t>焦满囤</t>
  </si>
  <si>
    <t>晋（泽）煤安罚〔2023〕执法二  2号</t>
  </si>
  <si>
    <t>安全生产隐患管理类违法案</t>
  </si>
  <si>
    <t>该公司存在“2022年10月21日夜班（10月20日22:00——10月21日5:00）91307综采工作面单班作业人数为25人”的重大事故隐患，
违反《国务院关于预防煤矿生产安全事故的特别规定》（国务院令第446号）第八条第二款第一项之规定。</t>
  </si>
  <si>
    <t>依据《国务院关于预防煤矿生产安全事故的特别规定》（国务院令第446号）第十条第一款的规定</t>
  </si>
  <si>
    <t>责令停产整顿，
罚款人民币捌拾万元整（¥800000.00）</t>
  </si>
  <si>
    <t>罚款</t>
  </si>
  <si>
    <t>80</t>
  </si>
  <si>
    <t>2023.3.24</t>
  </si>
  <si>
    <t>2023.4.8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</si>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</sst>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/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0408;&#30427;&#29028;&#19994;2023.1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tabSelected="1" zoomScale="85" zoomScaleNormal="85" workbookViewId="0">
      <selection activeCell="J1" sqref="J$1:K$1048576"/>
    </sheetView>
  </sheetViews>
  <sheetFormatPr defaultColWidth="9" defaultRowHeight="13.5"/>
  <cols>
    <col min="1" max="1" width="31" style="2" customWidth="1"/>
    <col min="2" max="8" width="20" style="2" customWidth="1"/>
    <col min="9" max="9" width="20.125" style="2" customWidth="1"/>
    <col min="10" max="10" width="28.375" style="2" customWidth="1"/>
    <col min="11" max="11" width="24.2583333333333" style="2" customWidth="1"/>
    <col min="12" max="12" width="36.25" style="2" customWidth="1"/>
    <col min="13" max="13" width="31.175" style="2" customWidth="1"/>
    <col min="14" max="14" width="32.4916666666667" style="2" customWidth="1"/>
    <col min="15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6" t="s">
        <v>12</v>
      </c>
      <c r="N1" s="6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90" customHeight="1" spans="1:16382">
      <c r="A2" s="4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4" t="s">
        <v>26</v>
      </c>
      <c r="J2" s="5" t="s">
        <v>27</v>
      </c>
      <c r="K2" s="4" t="s">
        <v>28</v>
      </c>
      <c r="L2" s="7" t="s">
        <v>29</v>
      </c>
      <c r="M2" s="8" t="s">
        <v>30</v>
      </c>
      <c r="N2" s="8" t="s">
        <v>31</v>
      </c>
      <c r="O2" s="5" t="s">
        <v>32</v>
      </c>
      <c r="P2" s="5" t="s">
        <v>32</v>
      </c>
      <c r="Q2" s="5" t="s">
        <v>33</v>
      </c>
      <c r="R2" s="11"/>
      <c r="S2" s="11"/>
      <c r="T2" s="4" t="s">
        <v>34</v>
      </c>
      <c r="U2" s="4" t="s">
        <v>35</v>
      </c>
      <c r="V2" s="4" t="s">
        <v>36</v>
      </c>
      <c r="W2" s="11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9" spans="11:11">
      <c r="K9" s="9"/>
    </row>
    <row r="10" spans="9:9">
      <c r="I10" s="10"/>
    </row>
  </sheetData>
  <dataValidations count="4">
    <dataValidation type="list" showErrorMessage="1" sqref="B2 N2 O2 P2">
      <formula1>[1]有效值!#REF!</formula1>
    </dataValidation>
    <dataValidation type="list" showErrorMessage="1" sqref="O3:O1048576">
      <formula1>有效值!$A$3:$G$3</formula1>
    </dataValidation>
    <dataValidation type="list" showErrorMessage="1" sqref="B3:B1048576">
      <formula1>有效值!$A$1:$B$1</formula1>
    </dataValidation>
    <dataValidation type="list" showErrorMessage="1" sqref="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2021-04-26T15:31:00Z</dcterms:created>
  <dcterms:modified xsi:type="dcterms:W3CDTF">2023-05-11T01:34:50Z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B1AFFA308DF428F89E8D226422105205</vt:lpwstr>
  </property>
  <property fmtid="{D5CDD505-2E9C-101B-9397-08002B2CF9AE}" pid="9" name="KSOProductBuildVer">
    <vt:lpwstr>2052-11.1.0.13703</vt:lpwstr>
  </property>
</Properties>
</file>