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4525"/>
</workbook>
</file>

<file path=xl/sharedStrings.xml><?xml version="1.0" encoding="utf-8"?>
<sst xmlns="http://schemas.openxmlformats.org/spreadsheetml/2006/main" count="146" uniqueCount="76">
  <si>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</si>
  <si>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</si>
  <si>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</si>
  <si>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</si>
  <si>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</si>
  <si>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</si>
  <si>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</si>
  <si>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</si>
  <si>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</si>
  <si>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</si>
  <si>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</si>
  <si>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</si>
  <si>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</si>
  <si>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</si>
  <si>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</si>
  <si>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</si>
  <si>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</si>
  <si>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</si>
  <si>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</si>
  <si>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</si>
  <si>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</si>
  <si>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</si>
  <si>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</si>
  <si>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</si>
  <si>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</si>
  <si>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</si>
  <si>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</si>
  <si>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</si>
  <si>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</si>
  <si>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</si>
  <si>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</si>
  <si>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</si>
  <si>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</si>
  <si>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</si>
  <si>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晋城丹河华盛房地产开发有限公司</t>
  </si>
  <si>
    <t>法人及非法人组织</t>
  </si>
  <si>
    <t>91140525MA0KRKR84D</t>
  </si>
  <si>
    <t>李晓宏</t>
  </si>
  <si>
    <t>建设工程规划许可证</t>
  </si>
  <si>
    <t>建字第140525202300001号</t>
  </si>
  <si>
    <t>认可</t>
  </si>
  <si>
    <t>同意办理山西建投文汇佳苑B区（S2-2#、S3#、S4#、S5#、S6-2#、地下车库、门房及地下出地面疏散楼梯间）项目工程规划许可证</t>
  </si>
  <si>
    <t>2023/01/05</t>
  </si>
  <si>
    <t>2099/12/31</t>
  </si>
  <si>
    <t>泽州县行政审批服务管理局</t>
  </si>
  <si>
    <t>11140525MB1973701D</t>
  </si>
  <si>
    <t>有效</t>
  </si>
  <si>
    <t>晋城丹河华达房地产开发有限公司</t>
  </si>
  <si>
    <t>91140525MA0KRKQW4C</t>
  </si>
  <si>
    <t>建字第140525202300002号</t>
  </si>
  <si>
    <t xml:space="preserve">同意办理山西建投文汇佳苑A区（S1、S2-1#、S6-1#、地下车库、幼儿园、换热站、门房及地下出地面疏散楼梯间）项目工程规划许可证 </t>
  </si>
  <si>
    <t>泽州县大箕镇人民政府</t>
  </si>
  <si>
    <t>111405250124403023</t>
  </si>
  <si>
    <t>任艺华</t>
  </si>
  <si>
    <t>乡字第140525202300001号</t>
  </si>
  <si>
    <t>同意办理大箕镇前圪套村采煤沉陷
区治理搬迁安置小区道路建设项目
乡村建设工程规划许可证</t>
  </si>
  <si>
    <t>泽州县交通运输局</t>
  </si>
  <si>
    <t>111405250124401341</t>
  </si>
  <si>
    <t>郭小伟</t>
  </si>
  <si>
    <t>大箕镇山区应急抢险通道（东坡至青天河段）路面改造工程可行性研究报告批复</t>
  </si>
  <si>
    <t>泽行审发〔2023〕5号</t>
  </si>
  <si>
    <t>核准</t>
  </si>
  <si>
    <t>晋庙铺、大箕镇山区应急抢险通道（晋庙铺至孔庄段）路面改造工程可行性研究报告批复</t>
  </si>
  <si>
    <t>泽行审发〔2023〕6号</t>
  </si>
  <si>
    <t>泽州县乡村振兴投资开发有限公司</t>
  </si>
  <si>
    <t>91140525MA7Y4BEP60</t>
  </si>
  <si>
    <t>马毅兵</t>
  </si>
  <si>
    <t>泽州县丹河现代农业产业园及基础配套设施项目（一）可行性研究报告批复</t>
  </si>
  <si>
    <t>泽行审发〔2023〕4号</t>
  </si>
  <si>
    <t>泽州县住房和城乡
建设管理局</t>
  </si>
  <si>
    <t>11140525012440468H</t>
  </si>
  <si>
    <t>李广林</t>
  </si>
  <si>
    <t>城市建筑垃圾
处置许可</t>
  </si>
  <si>
    <t>LJ-2023-001</t>
  </si>
  <si>
    <t>泽州县集中医学隔离场所拦车中学改造项目</t>
  </si>
  <si>
    <t>2023/1/3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</si>
</sst>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2"/>
      <color indexed="8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2" borderId="6" applyNumberFormat="0" applyAlignment="0" applyProtection="0">
      <alignment vertical="center"/>
    </xf>
    <xf numFmtId="0" fontId="28" fillId="2" borderId="2" applyNumberFormat="0" applyAlignment="0" applyProtection="0">
      <alignment vertical="center"/>
    </xf>
    <xf numFmtId="0" fontId="29" fillId="8" borderId="7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44"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/>
    </xf>
    <xf numFmtId="0" fontId="0" fillId="0" borderId="1" xfId="0" applyBorder="1" applyAlignment="1"/>
    <xf numFmtId="49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0" fillId="0" borderId="0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/>
    <xf numFmtId="0" fontId="0" fillId="0" borderId="0" xfId="0" applyBorder="1" applyAlignment="1"/>
    <xf numFmtId="49" fontId="5" fillId="0" borderId="1" xfId="0" applyNumberFormat="1" applyFont="1" applyFill="1" applyBorder="1" applyAlignment="1" quotePrefix="1">
      <alignment vertical="center"/>
    </xf>
    <xf numFmtId="0" fontId="6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060\Desktop\&#26085;&#24120;&#24037;&#20316;\&#21452;&#20844;&#31034;\&#21452;&#20844;&#31034;&#34892;&#25919;&#35768;&#21487;-2021.4.25-4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2021.10.8-10.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1452;&#20844;&#31034;\2022.10.17&#21452;&#20844;&#31034;&#34892;&#25919;&#35768;&#21487;-&#27861;&#20154;&#27169;&#2649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23.01.09&#21452;&#20844;&#31034;&#34892;&#25919;&#35768;&#21487;-&#27861;&#20154;&#27169;&#2649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zw060\Desktop\&#21452;&#20844;&#31034;&#34892;&#25919;&#35768;&#21487;-2021.1&#2637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23.1.3-1.6&#21452;&#20844;&#31034;&#34892;&#25919;&#35768;&#21487;-&#27861;&#20154;&#65288;&#25307;&#26631;&#26041;&#26696;&#26680;&#20934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5237;&#36164;&#39033;&#30446;&#32929;&#24037;&#20316;\&#24314;&#35774;&#24037;&#31243;&#25239;&#38663;&#35774;&#38450;&#35201;&#27714;\&#21452;&#20844;&#31034;&#25239;&#38663;3&#26376;29&#2608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1&#26376;9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2"/>
  <sheetViews>
    <sheetView tabSelected="1" workbookViewId="0">
      <selection activeCell="C9" sqref="C9"/>
    </sheetView>
  </sheetViews>
  <sheetFormatPr defaultColWidth="9" defaultRowHeight="13.5"/>
  <cols>
    <col min="1" max="1" width="5.625" customWidth="1"/>
    <col min="2" max="2" width="18.125" customWidth="1"/>
    <col min="3" max="3" width="18" customWidth="1"/>
    <col min="4" max="4" width="19.25" customWidth="1"/>
    <col min="5" max="5" width="2.875" customWidth="1"/>
    <col min="6" max="9" width="4.5" hidden="1" customWidth="1"/>
    <col min="10" max="10" width="14.25" customWidth="1"/>
    <col min="11" max="11" width="0.375" customWidth="1"/>
    <col min="12" max="12" width="0.5" customWidth="1"/>
    <col min="13" max="13" width="0.125" customWidth="1"/>
    <col min="14" max="14" width="4.5" hidden="1" customWidth="1"/>
    <col min="15" max="15" width="16.375" customWidth="1"/>
    <col min="16" max="16" width="25.375" customWidth="1"/>
    <col min="17" max="17" width="10.875" style="2" customWidth="1"/>
    <col min="18" max="19" width="4.5" customWidth="1"/>
    <col min="20" max="20" width="25.75" customWidth="1"/>
    <col min="21" max="21" width="13.375" style="3" customWidth="1"/>
    <col min="22" max="22" width="13" style="3" customWidth="1"/>
    <col min="23" max="23" width="13.25" style="3" customWidth="1"/>
    <col min="24" max="24" width="21" customWidth="1"/>
    <col min="25" max="25" width="18.375" customWidth="1"/>
    <col min="26" max="26" width="11.75" customWidth="1"/>
    <col min="27" max="27" width="22.375" customWidth="1"/>
    <col min="28" max="28" width="19.875" customWidth="1"/>
    <col min="29" max="29" width="4.5" customWidth="1"/>
  </cols>
  <sheetData>
    <row r="1" ht="14.25" spans="1:1">
      <c r="A1" s="4" t="s">
        <v>0</v>
      </c>
    </row>
    <row r="2" ht="39" customHeight="1" spans="1:2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9"/>
      <c r="V2" s="29"/>
      <c r="W2" s="29"/>
      <c r="X2" s="5"/>
      <c r="Y2" s="5"/>
      <c r="Z2" s="5"/>
      <c r="AA2" s="5"/>
      <c r="AB2" s="5"/>
      <c r="AC2" s="5"/>
    </row>
    <row r="3" ht="26" customHeight="1" spans="1:29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  <c r="J3" s="6" t="s">
        <v>6</v>
      </c>
      <c r="K3" s="6"/>
      <c r="L3" s="6"/>
      <c r="M3" s="6" t="s">
        <v>7</v>
      </c>
      <c r="N3" s="6"/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6" t="s">
        <v>13</v>
      </c>
      <c r="U3" s="30" t="s">
        <v>14</v>
      </c>
      <c r="V3" s="30" t="s">
        <v>15</v>
      </c>
      <c r="W3" s="30" t="s">
        <v>16</v>
      </c>
      <c r="X3" s="6" t="s">
        <v>17</v>
      </c>
      <c r="Y3" s="6" t="s">
        <v>18</v>
      </c>
      <c r="Z3" s="6" t="s">
        <v>19</v>
      </c>
      <c r="AA3" s="6" t="s">
        <v>20</v>
      </c>
      <c r="AB3" s="6" t="s">
        <v>21</v>
      </c>
      <c r="AC3" s="6" t="s">
        <v>22</v>
      </c>
    </row>
    <row r="4" ht="230" customHeight="1" spans="1:29">
      <c r="A4" s="6"/>
      <c r="B4" s="6"/>
      <c r="C4" s="6"/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/>
      <c r="P4" s="6"/>
      <c r="Q4" s="6"/>
      <c r="R4" s="6"/>
      <c r="S4" s="6"/>
      <c r="T4" s="6"/>
      <c r="U4" s="30"/>
      <c r="V4" s="30"/>
      <c r="W4" s="30"/>
      <c r="X4" s="6"/>
      <c r="Y4" s="6"/>
      <c r="Z4" s="6"/>
      <c r="AA4" s="6"/>
      <c r="AB4" s="6"/>
      <c r="AC4" s="6"/>
    </row>
    <row r="5" ht="43" customHeight="1" spans="1:29">
      <c r="A5" s="7">
        <v>1</v>
      </c>
      <c r="B5" s="8" t="s">
        <v>34</v>
      </c>
      <c r="C5" s="9" t="s">
        <v>35</v>
      </c>
      <c r="D5" s="9" t="s">
        <v>36</v>
      </c>
      <c r="E5" s="10"/>
      <c r="F5" s="10"/>
      <c r="G5" s="10"/>
      <c r="H5" s="10"/>
      <c r="I5" s="10"/>
      <c r="J5" s="19" t="s">
        <v>37</v>
      </c>
      <c r="K5" s="10"/>
      <c r="L5" s="10"/>
      <c r="M5" s="10"/>
      <c r="N5" s="10"/>
      <c r="O5" s="9" t="s">
        <v>38</v>
      </c>
      <c r="P5" s="9" t="s">
        <v>39</v>
      </c>
      <c r="Q5" s="19" t="s">
        <v>40</v>
      </c>
      <c r="R5" s="31"/>
      <c r="S5" s="31"/>
      <c r="T5" s="8" t="s">
        <v>41</v>
      </c>
      <c r="U5" s="9" t="s">
        <v>42</v>
      </c>
      <c r="V5" s="9" t="s">
        <v>42</v>
      </c>
      <c r="W5" s="9" t="s">
        <v>43</v>
      </c>
      <c r="X5" s="32" t="s">
        <v>44</v>
      </c>
      <c r="Y5" s="41" t="s">
        <v>45</v>
      </c>
      <c r="Z5" s="42" t="s">
        <v>46</v>
      </c>
      <c r="AA5" s="32" t="s">
        <v>44</v>
      </c>
      <c r="AB5" s="41" t="s">
        <v>45</v>
      </c>
      <c r="AC5" s="31"/>
    </row>
    <row r="6" ht="38" customHeight="1" spans="1:29">
      <c r="A6" s="7">
        <v>2</v>
      </c>
      <c r="B6" s="8" t="s">
        <v>47</v>
      </c>
      <c r="C6" s="9" t="s">
        <v>35</v>
      </c>
      <c r="D6" s="9" t="s">
        <v>48</v>
      </c>
      <c r="E6" s="10"/>
      <c r="F6" s="10"/>
      <c r="G6" s="10"/>
      <c r="H6" s="10"/>
      <c r="I6" s="10"/>
      <c r="J6" s="19" t="s">
        <v>37</v>
      </c>
      <c r="K6" s="10"/>
      <c r="L6" s="10"/>
      <c r="M6" s="10"/>
      <c r="N6" s="10"/>
      <c r="O6" s="9" t="s">
        <v>38</v>
      </c>
      <c r="P6" s="9" t="s">
        <v>49</v>
      </c>
      <c r="Q6" s="19" t="s">
        <v>40</v>
      </c>
      <c r="R6" s="10"/>
      <c r="S6" s="10"/>
      <c r="T6" s="8" t="s">
        <v>50</v>
      </c>
      <c r="U6" s="9" t="s">
        <v>42</v>
      </c>
      <c r="V6" s="9" t="s">
        <v>42</v>
      </c>
      <c r="W6" s="9" t="s">
        <v>43</v>
      </c>
      <c r="X6" s="32" t="s">
        <v>44</v>
      </c>
      <c r="Y6" s="41" t="s">
        <v>45</v>
      </c>
      <c r="Z6" s="42" t="s">
        <v>46</v>
      </c>
      <c r="AA6" s="32" t="s">
        <v>44</v>
      </c>
      <c r="AB6" s="41" t="s">
        <v>45</v>
      </c>
      <c r="AC6" s="10"/>
    </row>
    <row r="7" ht="49" customHeight="1" spans="1:29">
      <c r="A7" s="7">
        <v>3</v>
      </c>
      <c r="B7" s="9" t="s">
        <v>51</v>
      </c>
      <c r="C7" s="11" t="s">
        <v>35</v>
      </c>
      <c r="D7" s="44" t="s">
        <v>52</v>
      </c>
      <c r="E7" s="10"/>
      <c r="F7" s="10"/>
      <c r="G7" s="10"/>
      <c r="H7" s="10"/>
      <c r="I7" s="10"/>
      <c r="J7" s="20" t="s">
        <v>53</v>
      </c>
      <c r="K7" s="10"/>
      <c r="L7" s="10"/>
      <c r="M7" s="10"/>
      <c r="N7" s="10"/>
      <c r="O7" s="11" t="s">
        <v>38</v>
      </c>
      <c r="P7" s="11" t="s">
        <v>54</v>
      </c>
      <c r="Q7" s="20" t="s">
        <v>40</v>
      </c>
      <c r="R7" s="31"/>
      <c r="S7" s="31"/>
      <c r="T7" s="33" t="s">
        <v>55</v>
      </c>
      <c r="U7" s="11" t="s">
        <v>42</v>
      </c>
      <c r="V7" s="11" t="s">
        <v>42</v>
      </c>
      <c r="W7" s="11" t="s">
        <v>43</v>
      </c>
      <c r="X7" s="32" t="s">
        <v>44</v>
      </c>
      <c r="Y7" s="41" t="s">
        <v>45</v>
      </c>
      <c r="Z7" s="42" t="s">
        <v>46</v>
      </c>
      <c r="AA7" s="32" t="s">
        <v>44</v>
      </c>
      <c r="AB7" s="41" t="s">
        <v>45</v>
      </c>
      <c r="AC7" s="31"/>
    </row>
    <row r="8" ht="41" customHeight="1" spans="1:29">
      <c r="A8" s="7">
        <v>4</v>
      </c>
      <c r="B8" s="12" t="s">
        <v>56</v>
      </c>
      <c r="C8" s="13" t="s">
        <v>35</v>
      </c>
      <c r="D8" s="45" t="s">
        <v>57</v>
      </c>
      <c r="E8" s="14"/>
      <c r="F8" s="14"/>
      <c r="G8" s="14"/>
      <c r="H8" s="14"/>
      <c r="I8" s="14"/>
      <c r="J8" s="21" t="s">
        <v>58</v>
      </c>
      <c r="K8" s="14"/>
      <c r="L8" s="14"/>
      <c r="M8" s="14"/>
      <c r="N8" s="14"/>
      <c r="O8" s="12" t="s">
        <v>59</v>
      </c>
      <c r="P8" s="22" t="s">
        <v>60</v>
      </c>
      <c r="Q8" s="34" t="s">
        <v>61</v>
      </c>
      <c r="R8" s="14"/>
      <c r="S8" s="14"/>
      <c r="T8" s="12" t="s">
        <v>59</v>
      </c>
      <c r="U8" s="13" t="s">
        <v>42</v>
      </c>
      <c r="V8" s="13" t="s">
        <v>42</v>
      </c>
      <c r="W8" s="13" t="s">
        <v>43</v>
      </c>
      <c r="X8" s="32" t="s">
        <v>44</v>
      </c>
      <c r="Y8" s="41" t="s">
        <v>45</v>
      </c>
      <c r="Z8" s="42" t="s">
        <v>46</v>
      </c>
      <c r="AA8" s="32" t="s">
        <v>44</v>
      </c>
      <c r="AB8" s="41" t="s">
        <v>45</v>
      </c>
      <c r="AC8" s="14"/>
    </row>
    <row r="9" ht="63" customHeight="1" spans="1:29">
      <c r="A9" s="7">
        <v>5</v>
      </c>
      <c r="B9" s="12" t="s">
        <v>56</v>
      </c>
      <c r="C9" s="13" t="s">
        <v>35</v>
      </c>
      <c r="D9" s="45" t="s">
        <v>57</v>
      </c>
      <c r="E9" s="14"/>
      <c r="F9" s="14"/>
      <c r="G9" s="14"/>
      <c r="H9" s="14"/>
      <c r="I9" s="14"/>
      <c r="J9" s="21" t="s">
        <v>58</v>
      </c>
      <c r="K9" s="14"/>
      <c r="L9" s="14"/>
      <c r="M9" s="14"/>
      <c r="N9" s="14"/>
      <c r="O9" s="12" t="s">
        <v>62</v>
      </c>
      <c r="P9" s="22" t="s">
        <v>63</v>
      </c>
      <c r="Q9" s="34" t="s">
        <v>61</v>
      </c>
      <c r="R9" s="14"/>
      <c r="S9" s="14"/>
      <c r="T9" s="12" t="s">
        <v>62</v>
      </c>
      <c r="U9" s="13" t="s">
        <v>42</v>
      </c>
      <c r="V9" s="13" t="s">
        <v>42</v>
      </c>
      <c r="W9" s="13" t="s">
        <v>43</v>
      </c>
      <c r="X9" s="32" t="s">
        <v>44</v>
      </c>
      <c r="Y9" s="41" t="s">
        <v>45</v>
      </c>
      <c r="Z9" s="42" t="s">
        <v>46</v>
      </c>
      <c r="AA9" s="32" t="s">
        <v>44</v>
      </c>
      <c r="AB9" s="41" t="s">
        <v>45</v>
      </c>
      <c r="AC9" s="14"/>
    </row>
    <row r="10" ht="46" customHeight="1" spans="1:29">
      <c r="A10" s="7">
        <v>6</v>
      </c>
      <c r="B10" s="12" t="s">
        <v>64</v>
      </c>
      <c r="C10" s="13" t="s">
        <v>35</v>
      </c>
      <c r="D10" s="12" t="s">
        <v>65</v>
      </c>
      <c r="E10" s="14"/>
      <c r="F10" s="14"/>
      <c r="G10" s="14"/>
      <c r="H10" s="14"/>
      <c r="I10" s="14"/>
      <c r="J10" s="23" t="s">
        <v>66</v>
      </c>
      <c r="K10" s="14"/>
      <c r="L10" s="14"/>
      <c r="M10" s="14"/>
      <c r="N10" s="14"/>
      <c r="O10" s="12" t="s">
        <v>67</v>
      </c>
      <c r="P10" s="22" t="s">
        <v>68</v>
      </c>
      <c r="Q10" s="34" t="s">
        <v>61</v>
      </c>
      <c r="R10" s="14"/>
      <c r="S10" s="14"/>
      <c r="T10" s="12" t="s">
        <v>67</v>
      </c>
      <c r="U10" s="13" t="s">
        <v>42</v>
      </c>
      <c r="V10" s="13" t="s">
        <v>42</v>
      </c>
      <c r="W10" s="13" t="s">
        <v>43</v>
      </c>
      <c r="X10" s="32" t="s">
        <v>44</v>
      </c>
      <c r="Y10" s="41" t="s">
        <v>45</v>
      </c>
      <c r="Z10" s="42" t="s">
        <v>46</v>
      </c>
      <c r="AA10" s="32" t="s">
        <v>44</v>
      </c>
      <c r="AB10" s="41" t="s">
        <v>45</v>
      </c>
      <c r="AC10" s="14"/>
    </row>
    <row r="11" ht="50" customHeight="1" spans="1:29">
      <c r="A11" s="7">
        <v>7</v>
      </c>
      <c r="B11" s="12" t="s">
        <v>69</v>
      </c>
      <c r="C11" s="15" t="s">
        <v>35</v>
      </c>
      <c r="D11" s="16" t="s">
        <v>70</v>
      </c>
      <c r="E11" s="14"/>
      <c r="F11" s="14"/>
      <c r="G11" s="14"/>
      <c r="H11" s="14"/>
      <c r="I11" s="14"/>
      <c r="J11" s="24" t="s">
        <v>71</v>
      </c>
      <c r="K11" s="14"/>
      <c r="L11" s="14"/>
      <c r="M11" s="14"/>
      <c r="N11" s="14"/>
      <c r="O11" s="25" t="s">
        <v>72</v>
      </c>
      <c r="P11" s="26" t="s">
        <v>73</v>
      </c>
      <c r="Q11" s="15" t="s">
        <v>40</v>
      </c>
      <c r="R11" s="14"/>
      <c r="S11" s="14"/>
      <c r="T11" s="16" t="s">
        <v>74</v>
      </c>
      <c r="U11" s="35" t="s">
        <v>75</v>
      </c>
      <c r="V11" s="35" t="s">
        <v>75</v>
      </c>
      <c r="W11" s="36" t="s">
        <v>43</v>
      </c>
      <c r="X11" s="32" t="s">
        <v>44</v>
      </c>
      <c r="Y11" s="41" t="s">
        <v>45</v>
      </c>
      <c r="Z11" s="42" t="s">
        <v>46</v>
      </c>
      <c r="AA11" s="32" t="s">
        <v>44</v>
      </c>
      <c r="AB11" s="41" t="s">
        <v>45</v>
      </c>
      <c r="AC11" s="14"/>
    </row>
    <row r="12" s="1" customFormat="1" ht="14.25" spans="1:28">
      <c r="A12" s="17"/>
      <c r="C12" s="18"/>
      <c r="O12" s="27"/>
      <c r="P12" s="28"/>
      <c r="Q12" s="37"/>
      <c r="T12" s="38"/>
      <c r="U12" s="39"/>
      <c r="V12" s="39"/>
      <c r="W12" s="39"/>
      <c r="X12" s="40"/>
      <c r="Y12" s="43"/>
      <c r="Z12" s="43"/>
      <c r="AA12" s="40"/>
      <c r="AB12" s="43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7">
    <dataValidation type="list" showErrorMessage="1" sqref="C8:C10 Q8:Q10">
      <formula1>[7]有效值!#REF!</formula1>
    </dataValidation>
    <dataValidation type="list" showErrorMessage="1" sqref="C5 Q5">
      <formula1>[4]有效值!#REF!</formula1>
    </dataValidation>
    <dataValidation type="list" showErrorMessage="1" sqref="C12">
      <formula1>[2]有效值!#REF!</formula1>
    </dataValidation>
    <dataValidation type="list" showErrorMessage="1" sqref="C11 Q11">
      <formula1>[8]Sheet3!#REF!</formula1>
    </dataValidation>
    <dataValidation type="list" showErrorMessage="1" sqref="C6:C7 Q6:Q7">
      <formula1>[5]有效值!#REF!</formula1>
    </dataValidation>
    <dataValidation allowBlank="1" showInputMessage="1" showErrorMessage="1" sqref="P11"/>
    <dataValidation type="list" showErrorMessage="1" sqref="Z11 Z5:Z7 Z8:Z10">
      <formula1>[6]有效值!#REF!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哈哈</cp:lastModifiedBy>
  <dcterms:created xsi:type="dcterms:W3CDTF">2021-04-22T15:30:00Z</dcterms:created>
  <dcterms:modified xsi:type="dcterms:W3CDTF">2023-01-09T03:05:10Z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D4E5CEAF5BD645F0901A4F4A8BA7CE75</vt:lpwstr>
  </property>
</Properties>
</file>