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<sst xmlns="http://schemas.openxmlformats.org/spreadsheetml/2006/main" count="352" uniqueCount="151">
  <si>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</si>
  <si>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</si>
  <si>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</si>
  <si>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</si>
  <si>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</si>
  <si>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</si>
  <si>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</si>
  <si>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</si>
  <si>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</si>
  <si>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</si>
  <si>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</si>
  <si>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</si>
  <si>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</si>
  <si>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</si>
  <si>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</si>
  <si>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</si>
  <si>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</si>
  <si>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</si>
  <si>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</si>
  <si>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</si>
  <si>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泽州县金村镇孟匠村建军中医诊所</t>
  </si>
  <si>
    <t>个体工商户</t>
  </si>
  <si>
    <t>92140525MA0H12RA7U</t>
  </si>
  <si>
    <t>杨建军</t>
  </si>
  <si>
    <t>医疗机构执业许可证</t>
  </si>
  <si>
    <t>PDY79320814052599D2122</t>
  </si>
  <si>
    <t>普通</t>
  </si>
  <si>
    <t>延续</t>
  </si>
  <si>
    <t>有效</t>
  </si>
  <si>
    <t>泽州县金村镇晋北社区居民委员会</t>
  </si>
  <si>
    <t>法人及非法人组织</t>
  </si>
  <si>
    <t>55140525681905840B</t>
  </si>
  <si>
    <t>王敏</t>
  </si>
  <si>
    <t>PDY70738114052599B2002</t>
  </si>
  <si>
    <t>变更法定代表人和主要负责人</t>
  </si>
  <si>
    <t>泽州县巴公镇申年锁中医诊所</t>
  </si>
  <si>
    <t>92140525MA0HW9R38B</t>
  </si>
  <si>
    <t>申年锁</t>
  </si>
  <si>
    <t>PDY60610X14052517DD2112</t>
  </si>
  <si>
    <t>泽州县北义城镇北义城村村民委员会</t>
  </si>
  <si>
    <t>54140525A23792111Y</t>
  </si>
  <si>
    <t>苏凯清</t>
  </si>
  <si>
    <t>PDY70642614052512D6009</t>
  </si>
  <si>
    <t>变更法定代表人</t>
  </si>
  <si>
    <t>PDY79145614052599D3009</t>
  </si>
  <si>
    <t>PDY70423614052512D6009</t>
  </si>
  <si>
    <t>PDY70288X14052512D6009</t>
  </si>
  <si>
    <t>PDY70409214052512D6009</t>
  </si>
  <si>
    <t>泽州县北义城镇蔡河村村民委员会</t>
  </si>
  <si>
    <t>54140525A23792242T</t>
  </si>
  <si>
    <t>武丽芳</t>
  </si>
  <si>
    <t>PDY70415614052512D6009</t>
  </si>
  <si>
    <t>泽州县北义城镇沟东村村民委员会</t>
  </si>
  <si>
    <t>54140525A237922340</t>
  </si>
  <si>
    <t>张长永</t>
  </si>
  <si>
    <t>PDY70416414052512D6009</t>
  </si>
  <si>
    <t>泽州县北义城镇东张村村民委员会</t>
  </si>
  <si>
    <t>54140525A23792197R</t>
  </si>
  <si>
    <t>李永奇</t>
  </si>
  <si>
    <t>PDY70414814052512D6009</t>
  </si>
  <si>
    <t>泽州县北义城镇城公村村民委员会</t>
  </si>
  <si>
    <t>54140525A2379212XN</t>
  </si>
  <si>
    <t>李全明</t>
  </si>
  <si>
    <t>PDY70421X14052512D6009</t>
  </si>
  <si>
    <t>泽州县北义城镇郝庄村村民委员会</t>
  </si>
  <si>
    <t>54140525A237921702</t>
  </si>
  <si>
    <t>赫泽兵</t>
  </si>
  <si>
    <t>PDY70412114052512D6009</t>
  </si>
  <si>
    <t>泽州县北义城镇南义城村村民委员会</t>
  </si>
  <si>
    <t>54140525A237921627</t>
  </si>
  <si>
    <t>岳云鹏</t>
  </si>
  <si>
    <t>PDY70410514052512D6009</t>
  </si>
  <si>
    <t>泽州县北义城镇尹东村村民委员会</t>
  </si>
  <si>
    <t>54140525A2379220XA</t>
  </si>
  <si>
    <t>张双明</t>
  </si>
  <si>
    <t>PDY70411314052512D6009</t>
  </si>
  <si>
    <t>泽州县北义城镇西张村村民委员会</t>
  </si>
  <si>
    <t>54140525A23790837W</t>
  </si>
  <si>
    <t>刘永芳</t>
  </si>
  <si>
    <t>PDY70292714052512D6009</t>
  </si>
  <si>
    <t>泽州县北义城镇刘轩窑村村民委员会</t>
  </si>
  <si>
    <t>54140525A23790853J</t>
  </si>
  <si>
    <t>李建军</t>
  </si>
  <si>
    <t>PDY70643414052512D6009</t>
  </si>
  <si>
    <t>变更法定代表人、主要负责人</t>
  </si>
  <si>
    <t>泽州县大阳镇现代东方养生馆</t>
  </si>
  <si>
    <t>92140525MA7XAC5M94</t>
  </si>
  <si>
    <t>王惠芳</t>
  </si>
  <si>
    <t>公共场所卫生许可</t>
  </si>
  <si>
    <t>泽卫公字【2022】第140525-22105号</t>
  </si>
  <si>
    <t>美容店</t>
  </si>
  <si>
    <t>泽州县李寨乡李寨村宋东琴理发店</t>
  </si>
  <si>
    <t>92140525MA0H1D0K7N</t>
  </si>
  <si>
    <t>宋东琴</t>
  </si>
  <si>
    <t>泽卫公字【2022】第140525-22106号</t>
  </si>
  <si>
    <t>理发店</t>
  </si>
  <si>
    <t>晋城市城区诗美婷皮肤管理工作室</t>
  </si>
  <si>
    <t>92140502MA7Y5KUP84</t>
  </si>
  <si>
    <t>候婷婷</t>
  </si>
  <si>
    <t>泽卫（公）证字【2020】第140525-22014号</t>
  </si>
  <si>
    <t>注销</t>
  </si>
  <si>
    <t>泽州县下村镇七千岁美容店</t>
  </si>
  <si>
    <t>92140525MA0K8RD486</t>
  </si>
  <si>
    <t>王琴琴</t>
  </si>
  <si>
    <t>泽卫公字【2022】第140525-22107号</t>
  </si>
  <si>
    <t>泽州县周村镇美研世家美容养生中心</t>
  </si>
  <si>
    <t>92140525MAC3TPUP3P</t>
  </si>
  <si>
    <t>郭晋桃</t>
  </si>
  <si>
    <t>泽卫公字【2022】第140525-22108号</t>
  </si>
  <si>
    <t>泽州县交谊舞协会</t>
  </si>
  <si>
    <t>51140525MJY102147X</t>
  </si>
  <si>
    <t>赵云艳</t>
  </si>
  <si>
    <t xml:space="preserve">   社会团体法人登记证书</t>
  </si>
  <si>
    <t>社会团体法人登记证书</t>
  </si>
  <si>
    <t>2022/11/17</t>
  </si>
  <si>
    <t>2027/11/17</t>
  </si>
  <si>
    <t xml:space="preserve">          延续</t>
  </si>
  <si>
    <t>晋城市南岭乡情民间艺术团</t>
  </si>
  <si>
    <t>91140525MA0GXPX268</t>
  </si>
  <si>
    <t>张锁锁</t>
  </si>
  <si>
    <t>营业性演出许可证</t>
  </si>
  <si>
    <t>140525110009</t>
  </si>
  <si>
    <t>文艺表演团体从事营业性演出活动审批延续</t>
  </si>
  <si>
    <t>2022/11/15</t>
  </si>
  <si>
    <t>2024/11/14</t>
  </si>
  <si>
    <t>泽州县阳燕艺术团有限公司</t>
  </si>
  <si>
    <t>91140525MA0KB40Q9N</t>
  </si>
  <si>
    <t>李银富</t>
  </si>
  <si>
    <t>140525110013</t>
  </si>
  <si>
    <t>泽州县犁川镇八良掌村红星文艺演出中心</t>
  </si>
  <si>
    <t>92140525MA0KA84B7U</t>
  </si>
  <si>
    <t>李志刚</t>
  </si>
  <si>
    <t>140525110011</t>
  </si>
  <si>
    <t>山西盛世梨园上党梆子艺术团有限公司</t>
  </si>
  <si>
    <t>91140525MA0LENYX19</t>
  </si>
  <si>
    <t xml:space="preserve"> 段军利</t>
  </si>
  <si>
    <t>140525110021</t>
  </si>
  <si>
    <t>文艺表演团体从事营业性演出活动审批设立</t>
  </si>
  <si>
    <t>2024/11/16</t>
  </si>
  <si>
    <t>设立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</si>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</sst>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rgb="FF4E5862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/>
    <xf numFmtId="0" fontId="8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8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18&#26085;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topLeftCell="C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22.5" spans="1:20">
      <c r="A2" s="4" t="s">
        <v>20</v>
      </c>
      <c r="B2" s="5" t="s">
        <v>21</v>
      </c>
      <c r="C2" s="4" t="s">
        <v>22</v>
      </c>
      <c r="D2" s="5"/>
      <c r="E2" s="5"/>
      <c r="F2" s="5"/>
      <c r="G2" s="5"/>
      <c r="H2" s="5"/>
      <c r="I2" s="9" t="s">
        <v>23</v>
      </c>
      <c r="J2" s="15" t="s">
        <v>24</v>
      </c>
      <c r="K2" s="16" t="s">
        <v>25</v>
      </c>
      <c r="L2" s="5" t="s">
        <v>26</v>
      </c>
      <c r="M2" s="15" t="s">
        <v>24</v>
      </c>
      <c r="N2" s="16" t="s">
        <v>25</v>
      </c>
      <c r="O2" s="5" t="s">
        <v>27</v>
      </c>
      <c r="P2" s="17">
        <v>44879</v>
      </c>
      <c r="Q2" s="22" t="s">
        <v>28</v>
      </c>
      <c r="R2" s="17">
        <v>44879</v>
      </c>
      <c r="S2" s="17">
        <v>46704</v>
      </c>
      <c r="T2" s="5"/>
    </row>
    <row r="3" s="1" customFormat="1" ht="22.5" spans="1:20">
      <c r="A3" s="4" t="s">
        <v>29</v>
      </c>
      <c r="B3" s="5" t="s">
        <v>30</v>
      </c>
      <c r="C3" s="6" t="s">
        <v>31</v>
      </c>
      <c r="D3" s="5"/>
      <c r="E3" s="5"/>
      <c r="F3" s="5"/>
      <c r="G3" s="5"/>
      <c r="H3" s="5"/>
      <c r="I3" s="4" t="s">
        <v>32</v>
      </c>
      <c r="J3" s="15" t="s">
        <v>24</v>
      </c>
      <c r="K3" s="16" t="s">
        <v>33</v>
      </c>
      <c r="L3" s="5" t="s">
        <v>26</v>
      </c>
      <c r="M3" s="15" t="s">
        <v>24</v>
      </c>
      <c r="N3" s="16" t="s">
        <v>33</v>
      </c>
      <c r="O3" s="5" t="s">
        <v>34</v>
      </c>
      <c r="P3" s="17">
        <v>44881</v>
      </c>
      <c r="Q3" s="22" t="s">
        <v>28</v>
      </c>
      <c r="R3" s="17">
        <v>44881</v>
      </c>
      <c r="S3" s="17">
        <v>44926</v>
      </c>
      <c r="T3" s="5"/>
    </row>
    <row r="4" ht="22.5" spans="1:20">
      <c r="A4" s="7" t="s">
        <v>35</v>
      </c>
      <c r="B4" s="5" t="s">
        <v>21</v>
      </c>
      <c r="C4" s="8" t="s">
        <v>36</v>
      </c>
      <c r="D4" s="5"/>
      <c r="E4" s="5"/>
      <c r="F4" s="5"/>
      <c r="G4" s="5"/>
      <c r="H4" s="5"/>
      <c r="I4" s="5" t="s">
        <v>37</v>
      </c>
      <c r="J4" s="15" t="s">
        <v>24</v>
      </c>
      <c r="K4" s="5" t="s">
        <v>38</v>
      </c>
      <c r="L4" s="5" t="s">
        <v>26</v>
      </c>
      <c r="M4" s="15" t="s">
        <v>24</v>
      </c>
      <c r="N4" s="5" t="s">
        <v>38</v>
      </c>
      <c r="O4" s="5" t="s">
        <v>27</v>
      </c>
      <c r="P4" s="17">
        <v>44881</v>
      </c>
      <c r="Q4" s="22" t="s">
        <v>28</v>
      </c>
      <c r="R4" s="17">
        <v>44881</v>
      </c>
      <c r="S4" s="17">
        <v>46706</v>
      </c>
      <c r="T4" s="5"/>
    </row>
    <row r="5" ht="22.5" spans="1:20">
      <c r="A5" s="9" t="s">
        <v>39</v>
      </c>
      <c r="B5" s="5" t="s">
        <v>30</v>
      </c>
      <c r="C5" s="5" t="s">
        <v>40</v>
      </c>
      <c r="D5" s="5"/>
      <c r="E5" s="5"/>
      <c r="F5" s="5"/>
      <c r="G5" s="5"/>
      <c r="H5" s="5"/>
      <c r="I5" s="7" t="s">
        <v>41</v>
      </c>
      <c r="J5" s="15" t="s">
        <v>24</v>
      </c>
      <c r="K5" s="16" t="s">
        <v>42</v>
      </c>
      <c r="L5" s="5" t="s">
        <v>26</v>
      </c>
      <c r="M5" s="15" t="s">
        <v>24</v>
      </c>
      <c r="N5" s="16" t="s">
        <v>42</v>
      </c>
      <c r="O5" s="18" t="s">
        <v>43</v>
      </c>
      <c r="P5" s="17">
        <v>44880</v>
      </c>
      <c r="Q5" s="22" t="s">
        <v>28</v>
      </c>
      <c r="R5" s="17">
        <v>44880</v>
      </c>
      <c r="S5" s="17">
        <v>45608</v>
      </c>
      <c r="T5" s="5"/>
    </row>
    <row r="6" ht="22.5" spans="1:20">
      <c r="A6" s="9" t="s">
        <v>39</v>
      </c>
      <c r="B6" s="5" t="s">
        <v>30</v>
      </c>
      <c r="C6" s="5" t="s">
        <v>40</v>
      </c>
      <c r="D6" s="5"/>
      <c r="E6" s="5"/>
      <c r="F6" s="5"/>
      <c r="G6" s="5"/>
      <c r="H6" s="5"/>
      <c r="I6" s="7" t="s">
        <v>41</v>
      </c>
      <c r="J6" s="15" t="s">
        <v>24</v>
      </c>
      <c r="K6" s="16" t="s">
        <v>44</v>
      </c>
      <c r="L6" s="5" t="s">
        <v>26</v>
      </c>
      <c r="M6" s="15" t="s">
        <v>24</v>
      </c>
      <c r="N6" s="16" t="s">
        <v>44</v>
      </c>
      <c r="O6" s="18" t="s">
        <v>43</v>
      </c>
      <c r="P6" s="17">
        <v>44880</v>
      </c>
      <c r="Q6" s="22" t="s">
        <v>28</v>
      </c>
      <c r="R6" s="17">
        <v>44880</v>
      </c>
      <c r="S6" s="17">
        <v>45608</v>
      </c>
      <c r="T6" s="5"/>
    </row>
    <row r="7" ht="22.5" spans="1:20">
      <c r="A7" s="9" t="s">
        <v>39</v>
      </c>
      <c r="B7" s="5" t="s">
        <v>30</v>
      </c>
      <c r="C7" s="5" t="s">
        <v>40</v>
      </c>
      <c r="D7" s="5"/>
      <c r="E7" s="5"/>
      <c r="F7" s="5"/>
      <c r="G7" s="5"/>
      <c r="H7" s="5"/>
      <c r="I7" s="7" t="s">
        <v>41</v>
      </c>
      <c r="J7" s="15" t="s">
        <v>24</v>
      </c>
      <c r="K7" s="16" t="s">
        <v>45</v>
      </c>
      <c r="L7" s="5" t="s">
        <v>26</v>
      </c>
      <c r="M7" s="15" t="s">
        <v>24</v>
      </c>
      <c r="N7" s="16" t="s">
        <v>45</v>
      </c>
      <c r="O7" s="18" t="s">
        <v>43</v>
      </c>
      <c r="P7" s="17">
        <v>44880</v>
      </c>
      <c r="Q7" s="22" t="s">
        <v>28</v>
      </c>
      <c r="R7" s="17">
        <v>44880</v>
      </c>
      <c r="S7" s="17">
        <v>45608</v>
      </c>
      <c r="T7" s="5"/>
    </row>
    <row r="8" ht="22.5" spans="1:20">
      <c r="A8" s="9" t="s">
        <v>39</v>
      </c>
      <c r="B8" s="5" t="s">
        <v>30</v>
      </c>
      <c r="C8" s="5" t="s">
        <v>40</v>
      </c>
      <c r="D8" s="5"/>
      <c r="E8" s="5"/>
      <c r="F8" s="5"/>
      <c r="G8" s="5"/>
      <c r="H8" s="5"/>
      <c r="I8" s="7" t="s">
        <v>41</v>
      </c>
      <c r="J8" s="15" t="s">
        <v>24</v>
      </c>
      <c r="K8" s="16" t="s">
        <v>46</v>
      </c>
      <c r="L8" s="5" t="s">
        <v>26</v>
      </c>
      <c r="M8" s="15" t="s">
        <v>24</v>
      </c>
      <c r="N8" s="16" t="s">
        <v>46</v>
      </c>
      <c r="O8" s="18" t="s">
        <v>43</v>
      </c>
      <c r="P8" s="17">
        <v>44880</v>
      </c>
      <c r="Q8" s="22" t="s">
        <v>28</v>
      </c>
      <c r="R8" s="17">
        <v>44880</v>
      </c>
      <c r="S8" s="17">
        <v>45608</v>
      </c>
      <c r="T8" s="5"/>
    </row>
    <row r="9" ht="22.5" spans="1:20">
      <c r="A9" s="9" t="s">
        <v>39</v>
      </c>
      <c r="B9" s="5" t="s">
        <v>30</v>
      </c>
      <c r="C9" s="5" t="s">
        <v>40</v>
      </c>
      <c r="D9" s="5"/>
      <c r="E9" s="5"/>
      <c r="F9" s="5"/>
      <c r="G9" s="5"/>
      <c r="H9" s="5"/>
      <c r="I9" s="7" t="s">
        <v>41</v>
      </c>
      <c r="J9" s="15" t="s">
        <v>24</v>
      </c>
      <c r="K9" s="7" t="s">
        <v>47</v>
      </c>
      <c r="L9" s="5" t="s">
        <v>26</v>
      </c>
      <c r="M9" s="15" t="s">
        <v>24</v>
      </c>
      <c r="N9" s="7" t="s">
        <v>47</v>
      </c>
      <c r="O9" s="18" t="s">
        <v>43</v>
      </c>
      <c r="P9" s="17">
        <v>44880</v>
      </c>
      <c r="Q9" s="22" t="s">
        <v>28</v>
      </c>
      <c r="R9" s="17">
        <v>44880</v>
      </c>
      <c r="S9" s="17">
        <v>45608</v>
      </c>
      <c r="T9" s="5"/>
    </row>
    <row r="10" ht="22.5" spans="1:20">
      <c r="A10" s="7" t="s">
        <v>48</v>
      </c>
      <c r="B10" s="5" t="s">
        <v>30</v>
      </c>
      <c r="C10" s="7" t="s">
        <v>49</v>
      </c>
      <c r="D10" s="5"/>
      <c r="E10" s="5"/>
      <c r="F10" s="5"/>
      <c r="G10" s="5"/>
      <c r="H10" s="5"/>
      <c r="I10" s="7" t="s">
        <v>50</v>
      </c>
      <c r="J10" s="15" t="s">
        <v>24</v>
      </c>
      <c r="K10" s="16" t="s">
        <v>51</v>
      </c>
      <c r="L10" s="5" t="s">
        <v>26</v>
      </c>
      <c r="M10" s="15" t="s">
        <v>24</v>
      </c>
      <c r="N10" s="16" t="s">
        <v>51</v>
      </c>
      <c r="O10" s="18" t="s">
        <v>43</v>
      </c>
      <c r="P10" s="17">
        <v>44880</v>
      </c>
      <c r="Q10" s="22" t="s">
        <v>28</v>
      </c>
      <c r="R10" s="17">
        <v>44880</v>
      </c>
      <c r="S10" s="17">
        <v>45608</v>
      </c>
      <c r="T10" s="5"/>
    </row>
    <row r="11" ht="22.5" spans="1:20">
      <c r="A11" s="7" t="s">
        <v>52</v>
      </c>
      <c r="B11" s="5" t="s">
        <v>30</v>
      </c>
      <c r="C11" s="7" t="s">
        <v>53</v>
      </c>
      <c r="D11" s="5"/>
      <c r="E11" s="5"/>
      <c r="F11" s="5"/>
      <c r="G11" s="5"/>
      <c r="H11" s="5"/>
      <c r="I11" s="7" t="s">
        <v>54</v>
      </c>
      <c r="J11" s="15" t="s">
        <v>24</v>
      </c>
      <c r="K11" s="16" t="s">
        <v>55</v>
      </c>
      <c r="L11" s="5" t="s">
        <v>26</v>
      </c>
      <c r="M11" s="15" t="s">
        <v>24</v>
      </c>
      <c r="N11" s="16" t="s">
        <v>55</v>
      </c>
      <c r="O11" s="18" t="s">
        <v>43</v>
      </c>
      <c r="P11" s="17">
        <v>44880</v>
      </c>
      <c r="Q11" s="22" t="s">
        <v>28</v>
      </c>
      <c r="R11" s="17">
        <v>44880</v>
      </c>
      <c r="S11" s="17">
        <v>45608</v>
      </c>
      <c r="T11" s="5"/>
    </row>
    <row r="12" ht="22.5" spans="1:20">
      <c r="A12" s="7" t="s">
        <v>56</v>
      </c>
      <c r="B12" s="5" t="s">
        <v>30</v>
      </c>
      <c r="C12" s="7" t="s">
        <v>57</v>
      </c>
      <c r="D12" s="5"/>
      <c r="E12" s="5"/>
      <c r="F12" s="5"/>
      <c r="G12" s="5"/>
      <c r="H12" s="5"/>
      <c r="I12" s="7" t="s">
        <v>58</v>
      </c>
      <c r="J12" s="15" t="s">
        <v>24</v>
      </c>
      <c r="K12" s="16" t="s">
        <v>59</v>
      </c>
      <c r="L12" s="5" t="s">
        <v>26</v>
      </c>
      <c r="M12" s="15" t="s">
        <v>24</v>
      </c>
      <c r="N12" s="16" t="s">
        <v>59</v>
      </c>
      <c r="O12" s="18" t="s">
        <v>43</v>
      </c>
      <c r="P12" s="17">
        <v>44880</v>
      </c>
      <c r="Q12" s="22" t="s">
        <v>28</v>
      </c>
      <c r="R12" s="17">
        <v>44880</v>
      </c>
      <c r="S12" s="17">
        <v>45608</v>
      </c>
      <c r="T12" s="5"/>
    </row>
    <row r="13" ht="22.5" spans="1:20">
      <c r="A13" s="7" t="s">
        <v>60</v>
      </c>
      <c r="B13" s="5" t="s">
        <v>30</v>
      </c>
      <c r="C13" s="7" t="s">
        <v>61</v>
      </c>
      <c r="D13" s="5"/>
      <c r="E13" s="5"/>
      <c r="F13" s="5"/>
      <c r="G13" s="5"/>
      <c r="H13" s="5"/>
      <c r="I13" s="7" t="s">
        <v>62</v>
      </c>
      <c r="J13" s="15" t="s">
        <v>24</v>
      </c>
      <c r="K13" s="16" t="s">
        <v>63</v>
      </c>
      <c r="L13" s="5" t="s">
        <v>26</v>
      </c>
      <c r="M13" s="15" t="s">
        <v>24</v>
      </c>
      <c r="N13" s="16" t="s">
        <v>63</v>
      </c>
      <c r="O13" s="18" t="s">
        <v>43</v>
      </c>
      <c r="P13" s="17">
        <v>44880</v>
      </c>
      <c r="Q13" s="22" t="s">
        <v>28</v>
      </c>
      <c r="R13" s="17">
        <v>44880</v>
      </c>
      <c r="S13" s="17">
        <v>45608</v>
      </c>
      <c r="T13" s="5"/>
    </row>
    <row r="14" ht="22.5" spans="1:20">
      <c r="A14" s="7" t="s">
        <v>64</v>
      </c>
      <c r="B14" s="5" t="s">
        <v>30</v>
      </c>
      <c r="C14" s="7" t="s">
        <v>65</v>
      </c>
      <c r="D14" s="5"/>
      <c r="E14" s="5"/>
      <c r="F14" s="5"/>
      <c r="G14" s="5"/>
      <c r="H14" s="5"/>
      <c r="I14" s="7" t="s">
        <v>66</v>
      </c>
      <c r="J14" s="15" t="s">
        <v>24</v>
      </c>
      <c r="K14" s="7" t="s">
        <v>67</v>
      </c>
      <c r="L14" s="5" t="s">
        <v>26</v>
      </c>
      <c r="M14" s="15" t="s">
        <v>24</v>
      </c>
      <c r="N14" s="7" t="s">
        <v>67</v>
      </c>
      <c r="O14" s="18" t="s">
        <v>43</v>
      </c>
      <c r="P14" s="17">
        <v>44880</v>
      </c>
      <c r="Q14" s="22" t="s">
        <v>28</v>
      </c>
      <c r="R14" s="17">
        <v>44880</v>
      </c>
      <c r="S14" s="17">
        <v>45608</v>
      </c>
      <c r="T14" s="5"/>
    </row>
    <row r="15" ht="22.5" spans="1:20">
      <c r="A15" s="7" t="s">
        <v>68</v>
      </c>
      <c r="B15" s="5" t="s">
        <v>30</v>
      </c>
      <c r="C15" s="7" t="s">
        <v>69</v>
      </c>
      <c r="D15" s="5"/>
      <c r="E15" s="5"/>
      <c r="F15" s="5"/>
      <c r="G15" s="5"/>
      <c r="H15" s="5"/>
      <c r="I15" s="7" t="s">
        <v>70</v>
      </c>
      <c r="J15" s="15" t="s">
        <v>24</v>
      </c>
      <c r="K15" s="16" t="s">
        <v>71</v>
      </c>
      <c r="L15" s="5" t="s">
        <v>26</v>
      </c>
      <c r="M15" s="15" t="s">
        <v>24</v>
      </c>
      <c r="N15" s="16" t="s">
        <v>71</v>
      </c>
      <c r="O15" s="18" t="s">
        <v>43</v>
      </c>
      <c r="P15" s="17">
        <v>44880</v>
      </c>
      <c r="Q15" s="22" t="s">
        <v>28</v>
      </c>
      <c r="R15" s="17">
        <v>44880</v>
      </c>
      <c r="S15" s="17">
        <v>45608</v>
      </c>
      <c r="T15" s="5"/>
    </row>
    <row r="16" ht="22.5" spans="1:20">
      <c r="A16" s="7" t="s">
        <v>72</v>
      </c>
      <c r="B16" s="5" t="s">
        <v>30</v>
      </c>
      <c r="C16" s="7" t="s">
        <v>73</v>
      </c>
      <c r="D16" s="5"/>
      <c r="E16" s="5"/>
      <c r="F16" s="5"/>
      <c r="G16" s="5"/>
      <c r="H16" s="5"/>
      <c r="I16" s="7" t="s">
        <v>74</v>
      </c>
      <c r="J16" s="15" t="s">
        <v>24</v>
      </c>
      <c r="K16" s="16" t="s">
        <v>75</v>
      </c>
      <c r="L16" s="5" t="s">
        <v>26</v>
      </c>
      <c r="M16" s="15" t="s">
        <v>24</v>
      </c>
      <c r="N16" s="16" t="s">
        <v>75</v>
      </c>
      <c r="O16" s="18" t="s">
        <v>43</v>
      </c>
      <c r="P16" s="17">
        <v>44880</v>
      </c>
      <c r="Q16" s="22" t="s">
        <v>28</v>
      </c>
      <c r="R16" s="17">
        <v>44880</v>
      </c>
      <c r="S16" s="17">
        <v>45608</v>
      </c>
      <c r="T16" s="5"/>
    </row>
    <row r="17" ht="22.5" spans="1:20">
      <c r="A17" s="7" t="s">
        <v>76</v>
      </c>
      <c r="B17" s="5" t="s">
        <v>30</v>
      </c>
      <c r="C17" s="7" t="s">
        <v>77</v>
      </c>
      <c r="D17" s="5"/>
      <c r="E17" s="5"/>
      <c r="F17" s="5"/>
      <c r="G17" s="5"/>
      <c r="H17" s="5"/>
      <c r="I17" s="7" t="s">
        <v>78</v>
      </c>
      <c r="J17" s="15" t="s">
        <v>24</v>
      </c>
      <c r="K17" s="16" t="s">
        <v>79</v>
      </c>
      <c r="L17" s="5" t="s">
        <v>26</v>
      </c>
      <c r="M17" s="15" t="s">
        <v>24</v>
      </c>
      <c r="N17" s="16" t="s">
        <v>79</v>
      </c>
      <c r="O17" s="18" t="s">
        <v>43</v>
      </c>
      <c r="P17" s="17">
        <v>44880</v>
      </c>
      <c r="Q17" s="22" t="s">
        <v>28</v>
      </c>
      <c r="R17" s="17">
        <v>44880</v>
      </c>
      <c r="S17" s="17">
        <v>45608</v>
      </c>
      <c r="T17" s="5"/>
    </row>
    <row r="18" ht="22.5" spans="1:20">
      <c r="A18" s="7" t="s">
        <v>80</v>
      </c>
      <c r="B18" s="5" t="s">
        <v>30</v>
      </c>
      <c r="C18" s="7" t="s">
        <v>81</v>
      </c>
      <c r="D18" s="5"/>
      <c r="E18" s="5"/>
      <c r="F18" s="5"/>
      <c r="G18" s="5"/>
      <c r="H18" s="5"/>
      <c r="I18" s="7" t="s">
        <v>82</v>
      </c>
      <c r="J18" s="15" t="s">
        <v>24</v>
      </c>
      <c r="K18" s="16" t="s">
        <v>83</v>
      </c>
      <c r="L18" s="5" t="s">
        <v>26</v>
      </c>
      <c r="M18" s="15" t="s">
        <v>24</v>
      </c>
      <c r="N18" s="16" t="s">
        <v>83</v>
      </c>
      <c r="O18" s="18" t="s">
        <v>84</v>
      </c>
      <c r="P18" s="17">
        <v>44880</v>
      </c>
      <c r="Q18" s="22" t="s">
        <v>28</v>
      </c>
      <c r="R18" s="17">
        <v>44880</v>
      </c>
      <c r="S18" s="17">
        <v>45608</v>
      </c>
      <c r="T18" s="5"/>
    </row>
    <row r="19" ht="22.5" spans="1:20">
      <c r="A19" s="4" t="s">
        <v>85</v>
      </c>
      <c r="B19" s="5" t="s">
        <v>21</v>
      </c>
      <c r="C19" s="4" t="s">
        <v>86</v>
      </c>
      <c r="D19" s="5"/>
      <c r="E19" s="5"/>
      <c r="F19" s="5"/>
      <c r="G19" s="5"/>
      <c r="H19" s="5"/>
      <c r="I19" s="4" t="s">
        <v>87</v>
      </c>
      <c r="J19" s="5" t="s">
        <v>88</v>
      </c>
      <c r="K19" s="4" t="s">
        <v>89</v>
      </c>
      <c r="L19" s="5" t="s">
        <v>26</v>
      </c>
      <c r="M19" s="5" t="s">
        <v>88</v>
      </c>
      <c r="N19" s="4" t="s">
        <v>89</v>
      </c>
      <c r="O19" s="4" t="s">
        <v>90</v>
      </c>
      <c r="P19" s="17">
        <v>44879</v>
      </c>
      <c r="Q19" s="22" t="s">
        <v>28</v>
      </c>
      <c r="R19" s="17">
        <v>44879</v>
      </c>
      <c r="S19" s="17">
        <v>46340</v>
      </c>
      <c r="T19" s="5"/>
    </row>
    <row r="20" ht="22.5" spans="1:20">
      <c r="A20" s="4" t="s">
        <v>91</v>
      </c>
      <c r="B20" s="5" t="s">
        <v>21</v>
      </c>
      <c r="C20" s="4" t="s">
        <v>92</v>
      </c>
      <c r="D20" s="5"/>
      <c r="E20" s="5"/>
      <c r="F20" s="5"/>
      <c r="G20" s="5"/>
      <c r="H20" s="5"/>
      <c r="I20" s="4" t="s">
        <v>93</v>
      </c>
      <c r="J20" s="5" t="s">
        <v>88</v>
      </c>
      <c r="K20" s="4" t="s">
        <v>94</v>
      </c>
      <c r="L20" s="5" t="s">
        <v>26</v>
      </c>
      <c r="M20" s="5" t="s">
        <v>88</v>
      </c>
      <c r="N20" s="4" t="s">
        <v>94</v>
      </c>
      <c r="O20" s="4" t="s">
        <v>95</v>
      </c>
      <c r="P20" s="17">
        <v>44879</v>
      </c>
      <c r="Q20" s="22" t="s">
        <v>28</v>
      </c>
      <c r="R20" s="17">
        <v>44879</v>
      </c>
      <c r="S20" s="17">
        <v>46340</v>
      </c>
      <c r="T20" s="5"/>
    </row>
    <row r="21" ht="22.5" spans="1:20">
      <c r="A21" s="4" t="s">
        <v>96</v>
      </c>
      <c r="B21" s="5" t="s">
        <v>21</v>
      </c>
      <c r="C21" s="4" t="s">
        <v>97</v>
      </c>
      <c r="D21" s="5"/>
      <c r="E21" s="5"/>
      <c r="F21" s="5"/>
      <c r="G21" s="5"/>
      <c r="H21" s="5"/>
      <c r="I21" s="4" t="s">
        <v>98</v>
      </c>
      <c r="J21" s="5" t="s">
        <v>88</v>
      </c>
      <c r="K21" s="4" t="s">
        <v>99</v>
      </c>
      <c r="L21" s="5" t="s">
        <v>26</v>
      </c>
      <c r="M21" s="5" t="s">
        <v>88</v>
      </c>
      <c r="N21" s="4" t="s">
        <v>99</v>
      </c>
      <c r="O21" s="4" t="s">
        <v>100</v>
      </c>
      <c r="P21" s="17">
        <v>44882</v>
      </c>
      <c r="Q21" s="22" t="s">
        <v>28</v>
      </c>
      <c r="R21" s="17">
        <v>44882</v>
      </c>
      <c r="S21" s="17">
        <v>73050</v>
      </c>
      <c r="T21" s="5"/>
    </row>
    <row r="22" ht="22.5" spans="1:20">
      <c r="A22" s="4" t="s">
        <v>101</v>
      </c>
      <c r="B22" s="5" t="s">
        <v>21</v>
      </c>
      <c r="C22" s="4" t="s">
        <v>102</v>
      </c>
      <c r="D22" s="5"/>
      <c r="E22" s="5"/>
      <c r="F22" s="5"/>
      <c r="G22" s="5"/>
      <c r="H22" s="5"/>
      <c r="I22" s="4" t="s">
        <v>103</v>
      </c>
      <c r="J22" s="5" t="s">
        <v>88</v>
      </c>
      <c r="K22" s="4" t="s">
        <v>104</v>
      </c>
      <c r="L22" s="5" t="s">
        <v>26</v>
      </c>
      <c r="M22" s="5" t="s">
        <v>88</v>
      </c>
      <c r="N22" s="4" t="s">
        <v>104</v>
      </c>
      <c r="O22" s="4" t="s">
        <v>90</v>
      </c>
      <c r="P22" s="17">
        <v>44883</v>
      </c>
      <c r="Q22" s="22" t="s">
        <v>28</v>
      </c>
      <c r="R22" s="17">
        <v>44883</v>
      </c>
      <c r="S22" s="17">
        <v>46344</v>
      </c>
      <c r="T22" s="5"/>
    </row>
    <row r="23" ht="22.5" spans="1:20">
      <c r="A23" s="4" t="s">
        <v>105</v>
      </c>
      <c r="B23" s="5" t="s">
        <v>21</v>
      </c>
      <c r="C23" s="4" t="s">
        <v>106</v>
      </c>
      <c r="D23" s="5"/>
      <c r="E23" s="5"/>
      <c r="F23" s="5"/>
      <c r="G23" s="5"/>
      <c r="H23" s="5"/>
      <c r="I23" s="4" t="s">
        <v>107</v>
      </c>
      <c r="J23" s="5" t="s">
        <v>88</v>
      </c>
      <c r="K23" s="4" t="s">
        <v>108</v>
      </c>
      <c r="L23" s="5" t="s">
        <v>26</v>
      </c>
      <c r="M23" s="5" t="s">
        <v>88</v>
      </c>
      <c r="N23" s="4" t="s">
        <v>108</v>
      </c>
      <c r="O23" s="4" t="s">
        <v>90</v>
      </c>
      <c r="P23" s="17">
        <v>44883</v>
      </c>
      <c r="Q23" s="22" t="s">
        <v>28</v>
      </c>
      <c r="R23" s="17">
        <v>44883</v>
      </c>
      <c r="S23" s="17">
        <v>46344</v>
      </c>
      <c r="T23" s="5"/>
    </row>
    <row r="24" spans="1:20">
      <c r="A24" s="10" t="s">
        <v>109</v>
      </c>
      <c r="B24" s="10" t="s">
        <v>30</v>
      </c>
      <c r="C24" s="11" t="s">
        <v>110</v>
      </c>
      <c r="D24" s="10"/>
      <c r="E24" s="10"/>
      <c r="F24" s="10"/>
      <c r="G24" s="10"/>
      <c r="H24" s="10"/>
      <c r="I24" s="10" t="s">
        <v>111</v>
      </c>
      <c r="J24" s="10" t="s">
        <v>112</v>
      </c>
      <c r="K24" s="10" t="s">
        <v>110</v>
      </c>
      <c r="L24" s="10" t="s">
        <v>26</v>
      </c>
      <c r="M24" s="10" t="s">
        <v>113</v>
      </c>
      <c r="N24" s="10" t="s">
        <v>110</v>
      </c>
      <c r="O24" s="10" t="s">
        <v>113</v>
      </c>
      <c r="P24" s="10" t="s">
        <v>114</v>
      </c>
      <c r="Q24" s="10" t="s">
        <v>28</v>
      </c>
      <c r="R24" s="10" t="s">
        <v>114</v>
      </c>
      <c r="S24" s="10" t="s">
        <v>115</v>
      </c>
      <c r="T24" s="10" t="s">
        <v>116</v>
      </c>
    </row>
    <row r="25" ht="22.5" spans="1:21">
      <c r="A25" s="12" t="s">
        <v>117</v>
      </c>
      <c r="B25" s="13" t="s">
        <v>30</v>
      </c>
      <c r="C25" s="12" t="s">
        <v>118</v>
      </c>
      <c r="D25" s="7"/>
      <c r="E25" s="7"/>
      <c r="F25" s="7"/>
      <c r="G25" s="7"/>
      <c r="H25" s="7"/>
      <c r="I25" s="12" t="s">
        <v>119</v>
      </c>
      <c r="J25" s="7" t="s">
        <v>120</v>
      </c>
      <c r="K25" s="24" t="s">
        <v>121</v>
      </c>
      <c r="L25" s="12" t="s">
        <v>26</v>
      </c>
      <c r="M25" s="7" t="s">
        <v>120</v>
      </c>
      <c r="N25" s="24" t="s">
        <v>121</v>
      </c>
      <c r="O25" s="7" t="s">
        <v>122</v>
      </c>
      <c r="P25" s="5" t="s">
        <v>123</v>
      </c>
      <c r="Q25" s="7" t="s">
        <v>28</v>
      </c>
      <c r="R25" s="5" t="s">
        <v>123</v>
      </c>
      <c r="S25" s="5" t="s">
        <v>124</v>
      </c>
      <c r="T25" s="7" t="s">
        <v>27</v>
      </c>
      <c r="U25" s="7"/>
    </row>
    <row r="26" ht="22.5" spans="1:21">
      <c r="A26" s="12" t="s">
        <v>125</v>
      </c>
      <c r="B26" s="13" t="s">
        <v>30</v>
      </c>
      <c r="C26" s="12" t="s">
        <v>126</v>
      </c>
      <c r="D26" s="7"/>
      <c r="E26" s="7"/>
      <c r="F26" s="7"/>
      <c r="G26" s="7"/>
      <c r="H26" s="7"/>
      <c r="I26" s="12" t="s">
        <v>127</v>
      </c>
      <c r="J26" s="7" t="s">
        <v>120</v>
      </c>
      <c r="K26" s="24" t="s">
        <v>128</v>
      </c>
      <c r="L26" s="12" t="s">
        <v>26</v>
      </c>
      <c r="M26" s="7" t="s">
        <v>120</v>
      </c>
      <c r="N26" s="24" t="s">
        <v>128</v>
      </c>
      <c r="O26" s="7" t="s">
        <v>122</v>
      </c>
      <c r="P26" s="5" t="s">
        <v>123</v>
      </c>
      <c r="Q26" s="7" t="s">
        <v>28</v>
      </c>
      <c r="R26" s="5" t="s">
        <v>123</v>
      </c>
      <c r="S26" s="5" t="s">
        <v>124</v>
      </c>
      <c r="T26" s="7" t="s">
        <v>27</v>
      </c>
      <c r="U26" s="7"/>
    </row>
    <row r="27" ht="22.5" spans="1:21">
      <c r="A27" s="12" t="s">
        <v>129</v>
      </c>
      <c r="B27" s="5" t="s">
        <v>21</v>
      </c>
      <c r="C27" s="12" t="s">
        <v>130</v>
      </c>
      <c r="D27" s="7"/>
      <c r="E27" s="7"/>
      <c r="F27" s="7"/>
      <c r="G27" s="7"/>
      <c r="H27" s="7"/>
      <c r="I27" s="12" t="s">
        <v>131</v>
      </c>
      <c r="J27" s="7" t="s">
        <v>120</v>
      </c>
      <c r="K27" s="24" t="s">
        <v>132</v>
      </c>
      <c r="L27" s="12" t="s">
        <v>26</v>
      </c>
      <c r="M27" s="7" t="s">
        <v>120</v>
      </c>
      <c r="N27" s="24" t="s">
        <v>132</v>
      </c>
      <c r="O27" s="7" t="s">
        <v>122</v>
      </c>
      <c r="P27" s="5" t="s">
        <v>123</v>
      </c>
      <c r="Q27" s="7" t="s">
        <v>28</v>
      </c>
      <c r="R27" s="5" t="s">
        <v>123</v>
      </c>
      <c r="S27" s="5" t="s">
        <v>124</v>
      </c>
      <c r="T27" s="7" t="s">
        <v>27</v>
      </c>
      <c r="U27" s="7"/>
    </row>
    <row r="28" ht="22.5" spans="1:21">
      <c r="A28" s="7" t="s">
        <v>133</v>
      </c>
      <c r="B28" s="13" t="s">
        <v>30</v>
      </c>
      <c r="C28" s="7" t="s">
        <v>134</v>
      </c>
      <c r="D28" s="7"/>
      <c r="E28" s="7"/>
      <c r="F28" s="7"/>
      <c r="G28" s="7"/>
      <c r="H28" s="7"/>
      <c r="I28" s="7" t="s">
        <v>135</v>
      </c>
      <c r="J28" s="7" t="s">
        <v>120</v>
      </c>
      <c r="K28" s="25" t="s">
        <v>136</v>
      </c>
      <c r="L28" s="12" t="s">
        <v>26</v>
      </c>
      <c r="M28" s="7" t="s">
        <v>120</v>
      </c>
      <c r="N28" s="25" t="s">
        <v>136</v>
      </c>
      <c r="O28" s="7" t="s">
        <v>137</v>
      </c>
      <c r="P28" s="5" t="s">
        <v>114</v>
      </c>
      <c r="Q28" s="7" t="s">
        <v>28</v>
      </c>
      <c r="R28" s="5" t="s">
        <v>114</v>
      </c>
      <c r="S28" s="5" t="s">
        <v>138</v>
      </c>
      <c r="T28" s="7" t="s">
        <v>139</v>
      </c>
      <c r="U28" s="7"/>
    </row>
    <row r="29" spans="1:20">
      <c r="A29" s="4"/>
      <c r="B29" s="10"/>
      <c r="C29" s="14"/>
      <c r="D29" s="10"/>
      <c r="E29" s="10"/>
      <c r="F29" s="10"/>
      <c r="G29" s="10"/>
      <c r="H29" s="10"/>
      <c r="I29" s="4"/>
      <c r="J29" s="10"/>
      <c r="K29" s="4"/>
      <c r="L29" s="10"/>
      <c r="M29" s="10"/>
      <c r="N29" s="10"/>
      <c r="O29" s="4"/>
      <c r="P29" s="20"/>
      <c r="Q29" s="10"/>
      <c r="R29" s="20"/>
      <c r="S29" s="20"/>
      <c r="T29" s="23"/>
    </row>
    <row r="30" spans="1:20">
      <c r="A30" s="4"/>
      <c r="B30" s="10"/>
      <c r="C30" s="4"/>
      <c r="D30" s="10"/>
      <c r="E30" s="10"/>
      <c r="F30" s="10"/>
      <c r="G30" s="10"/>
      <c r="H30" s="10"/>
      <c r="I30" s="4"/>
      <c r="J30" s="10"/>
      <c r="K30" s="4"/>
      <c r="L30" s="10"/>
      <c r="M30" s="10"/>
      <c r="N30" s="10"/>
      <c r="O30" s="21"/>
      <c r="P30" s="20"/>
      <c r="Q30" s="10"/>
      <c r="R30" s="20"/>
      <c r="S30" s="20"/>
      <c r="T30" s="23"/>
    </row>
  </sheetData>
  <dataValidations count="7">
    <dataValidation type="list" showErrorMessage="1" sqref="B2 B3 B4 B27 B5:B18 B19:B23 L2:L23 Q2:Q23">
      <formula1>[3]有效值!#REF!</formula1>
    </dataValidation>
    <dataValidation type="list" showErrorMessage="1" sqref="B24 L24 Q24">
      <formula1>[4]有效值!#REF!</formula1>
    </dataValidation>
    <dataValidation type="list" showErrorMessage="1" sqref="Q31:Q1048576">
      <formula1>有效值!$A$4:$B$4</formula1>
    </dataValidation>
    <dataValidation type="list" showErrorMessage="1" sqref="B28 B25:B26">
      <formula1>#REF!</formula1>
    </dataValidation>
    <dataValidation type="list" showErrorMessage="1" sqref="B31:B1048576">
      <formula1>有效值!$A$1:$B$1</formula1>
    </dataValidation>
    <dataValidation type="list" showErrorMessage="1" sqref="B29:B30 L29:L30 Q29:Q30">
      <formula1>[2]有效值!#REF!</formula1>
    </dataValidation>
    <dataValidation type="list" showErrorMessage="1" sqref="L31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30</v>
      </c>
      <c r="B1" t="s">
        <v>21</v>
      </c>
    </row>
    <row r="2" spans="1:5">
      <c r="A2" t="s">
        <v>140</v>
      </c>
      <c r="B2" t="s">
        <v>141</v>
      </c>
      <c r="C2" t="s">
        <v>142</v>
      </c>
      <c r="D2" t="s">
        <v>143</v>
      </c>
      <c r="E2" t="s">
        <v>144</v>
      </c>
    </row>
    <row r="3" spans="1:6">
      <c r="A3" t="s">
        <v>26</v>
      </c>
      <c r="B3" t="s">
        <v>145</v>
      </c>
      <c r="C3" t="s">
        <v>146</v>
      </c>
      <c r="D3" t="s">
        <v>147</v>
      </c>
      <c r="E3" t="s">
        <v>148</v>
      </c>
      <c r="F3" t="s">
        <v>149</v>
      </c>
    </row>
    <row r="4" spans="1:2">
      <c r="A4" t="s">
        <v>28</v>
      </c>
      <c r="B4" t="s">
        <v>150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2022-11-21T01:31:53Z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