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<sst xmlns="http://schemas.openxmlformats.org/spreadsheetml/2006/main" count="2969" uniqueCount="1023">
  <si>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</si>
  <si>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</si>
  <si>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</si>
  <si>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</si>
  <si>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</si>
  <si>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</si>
  <si>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</si>
  <si>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</si>
  <si>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</si>
  <si>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</si>
  <si>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</si>
  <si>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</si>
  <si>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</si>
  <si>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</si>
  <si>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</si>
  <si>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</si>
  <si>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</si>
  <si>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</si>
  <si>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</si>
  <si>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</si>
  <si>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</si>
  <si>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</si>
  <si>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</si>
  <si>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</si>
  <si>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</si>
  <si>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</si>
  <si>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</si>
  <si>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</si>
  <si>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</si>
  <si>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泽州县三合农业专业合作社</t>
  </si>
  <si>
    <t>法人及非法人组织</t>
  </si>
  <si>
    <t>93140525MA7XFKD41D</t>
  </si>
  <si>
    <t>和微</t>
  </si>
  <si>
    <t>营业执照</t>
  </si>
  <si>
    <t>(泽)登记企注字{2022}第2302号</t>
  </si>
  <si>
    <t>登记</t>
  </si>
  <si>
    <t>一般项目：谷物种植；农产品的生产、销售、加工、运输、贮藏及其他相关服务；农业机械服务；农作物秸秆处理及加工利用服务；豆及薯类销售；互联网销售（除销售需要许可的商品）；农村民间工艺及制品、休闲农业和乡村旅游资源的开发经营。（除依法须经批准的项目外，凭营业执照依法自主开展经营活动）</t>
  </si>
  <si>
    <t>2022/08/25</t>
  </si>
  <si>
    <t>2099/12/31</t>
  </si>
  <si>
    <t>泽州县行政审批服务管理局</t>
  </si>
  <si>
    <t>11140525MB1973701D</t>
  </si>
  <si>
    <t>有效</t>
  </si>
  <si>
    <t>泽州县鑫和源工贸有限公司</t>
  </si>
  <si>
    <t>91140525MA7XFK6JX1</t>
  </si>
  <si>
    <t>王雷</t>
  </si>
  <si>
    <t>(泽)登记企注字{2022}第2303号</t>
  </si>
  <si>
    <t>一般项目：土地整治服务。（除依法须经批准的项目外，凭营业执照依法自主开展经营活动）
许可项目：城市建筑垃圾处置（清运）。（依法须经批准的项目，经相关部门批准后方可开展经营活动，具体经营项目以相关部门批准文件或许可证件为准）</t>
  </si>
  <si>
    <t>泽州县泰来故居农民专业合作社</t>
  </si>
  <si>
    <t>93140525MA7XFK436Q</t>
  </si>
  <si>
    <t>王燕鹏</t>
  </si>
  <si>
    <t>(泽)登记企注字{2022}第2304号</t>
  </si>
  <si>
    <t>许可项目：动物饲养。（依法须经批准的项目，经相关部门批准后方可开展经营活动，具体经营项目以相关部门批准文件或许可证件为准）
一般项目：谷物种植；蔬菜种植；中草药种植；农业机械服务。（除依法须经批准的项目外，凭营业执照依法自主开展经营活动）</t>
  </si>
  <si>
    <t>晋城市惠然工程项目管理有限公司</t>
  </si>
  <si>
    <t>911405000996035568</t>
  </si>
  <si>
    <t>李泓磊</t>
  </si>
  <si>
    <t>(泽)登记企注字{2022}第2305号</t>
  </si>
  <si>
    <t>工程项目管理；建筑施工；建设工程施工；钢结构工程；防水防腐保温工程；土石方挖掘；河道治理；工程机械设备租赁；日用百货、办公用品、建材（不含油漆）销售；土地开垦、复垦、整理服务（依法须经批准的项目，经相关部门批准后方可开展经营活动）</t>
  </si>
  <si>
    <t>2014/05/14</t>
  </si>
  <si>
    <t>晋城市晋泽管业有限公司</t>
  </si>
  <si>
    <t>91140525MA7XFK1G32</t>
  </si>
  <si>
    <t>杨宏</t>
  </si>
  <si>
    <t>(泽)登记企注字{2022}第2306号</t>
  </si>
  <si>
    <t>一般项目：金属材料销售；五金产品零售；橡胶制品销售；建筑材料销售；普通机械设备安装服务；国内货物运输代理；机械设备租赁。（除依法须经批准的项目外，凭营业执照依法自主开展经营活动）</t>
  </si>
  <si>
    <t>泽州县巴公供销合作社东板桥分销店</t>
  </si>
  <si>
    <t>91140525MA0KD38H4M</t>
  </si>
  <si>
    <t>崔海军</t>
  </si>
  <si>
    <t>(泽)登记企注字{2022}第2307号</t>
  </si>
  <si>
    <t>许可项目：烟草制品零售；食品销售。（依法须经批准的项目，经相关部门批准后方可开展经营活动，具体经营项目以相关部门批准文件或许可证件为准）
一般项目：日用百货销售；化肥销售；五金产品零售。（除依法须经批准的项目外，凭营业执照依法自主开展经营活动）</t>
  </si>
  <si>
    <t>2019/01/22</t>
  </si>
  <si>
    <t>泽州县达兴机械租赁有限公司</t>
  </si>
  <si>
    <t>91140525MA7XFJT590</t>
  </si>
  <si>
    <t>赵德新</t>
  </si>
  <si>
    <t>(泽)登记企注字{2022}第2308号</t>
  </si>
  <si>
    <t>一般项目：土石方工程施工；园林绿化工程施工；城市绿化管理；普通机械设备安装服务；建筑工程机械与设备租赁；机械设备租赁；机械设备销售；建筑工程用机械销售；建筑材料销售；装卸搬运；劳动保护用品销售；电线、电缆经营；润滑油销售；五金产品零售；特种设备销售。（除依法须经批准的项目外，凭营业执照依法自主开展经营活动）
许可项目：建设工程施工；道路货物运输（不含危险货物）；林木种子生产经营；草种生产经营；城市生活垃圾经营性服务。（依法须经批准的项目，经相关部门批准后方可开展经营活动，具体经营项目以相关部门批准文件或许可证件为准）</t>
  </si>
  <si>
    <t>泽州县乐悠悠农旅有限公司</t>
  </si>
  <si>
    <t>91140525MA0HADMK6K</t>
  </si>
  <si>
    <t>李瑞波</t>
  </si>
  <si>
    <t>(泽)登记企注字{2022}第2309号</t>
  </si>
  <si>
    <t>农业观光景区开发；农作物、经济林、花卉、食用菌种植；食品生产；文艺表演；工程机械租赁；建筑施工：土石方挖掘；园林绿化工程；提供保洁服务；提供土地开垦、复垦、整理服务（依法须经批准的项目，经相关部门批准后方可开展经营活动）***</t>
  </si>
  <si>
    <t>2017/02/24</t>
  </si>
  <si>
    <t>泽州县供销合作社联合社汽车修理厂</t>
  </si>
  <si>
    <t>911405007136815714</t>
  </si>
  <si>
    <t>赵青龙</t>
  </si>
  <si>
    <t>(泽)登记企注字{2022}第2310号</t>
  </si>
  <si>
    <t>一般项目：汽车零配件批发；机动车修理和维护；商务代理代办服务。（除依法须经批准的项目外，凭营业执照依法自主开展经营活动）</t>
  </si>
  <si>
    <t>1991/07/24</t>
  </si>
  <si>
    <t>泽州县绿新农农业专业合作社</t>
  </si>
  <si>
    <t>93140525MA7XFH4546</t>
  </si>
  <si>
    <t>司治国</t>
  </si>
  <si>
    <t>(泽)登记企注字{2022}第2311号</t>
  </si>
  <si>
    <t>一般项目：农副产品销售；豆及薯类销售；谷物种植；农产品的生产、销售、加工、运输、贮藏及其他相关服务；农业机械服务；农作物秸秆处理及加工利用服务；互联网销售（除销售需要许可的商品）；农作物种子经营（仅限不再分装的包装种子）。（除依法须经批准的项目外，凭营业执照依法自主开展经营活动）</t>
  </si>
  <si>
    <t>晋城杏泽药品零售连锁有限公司同乐药店</t>
  </si>
  <si>
    <t>9114052531710350XR</t>
  </si>
  <si>
    <t>赵小云</t>
  </si>
  <si>
    <t>(泽)登记企注字{2022}第2312号</t>
  </si>
  <si>
    <t>许可项目：药品零售；第三类医疗器械经营。（依法须经批准的项目，经相关部门批准后方可开展经营活动，具体经营项目以相关部门批准文件或许可证件为准）
一般项目：食品销售（仅销售预包装食品）；保健食品（预包装）销售；婴幼儿配方乳粉及其他婴幼儿配方食品销售；特殊医学用途配方食品销售；第一类医疗器械销售；第二类医疗器械销售；消毒剂销售（不含危险化学品）；日用品销售；化妆品零售；眼镜销售（不含隐形眼镜）；养生保健服务（非医疗）；中医养生保健服务（非医疗）。（除依法须经批准的项目外，凭营业执照依法自主开展经营活动）</t>
  </si>
  <si>
    <t>2014/11/13</t>
  </si>
  <si>
    <t>晋城惠嘉德秸秆综合利用发展有限公司</t>
  </si>
  <si>
    <t>91140525MA7XXLUR95</t>
  </si>
  <si>
    <t>王晋霞</t>
  </si>
  <si>
    <t>(泽)登记企注字{2022}第2313号</t>
  </si>
  <si>
    <t>一般项目：农作物秸秆处理及加工利用服务；技术服务、技术开发、技术咨询、技术交流、技术转让、技术推广；农业机械服务；信息技术咨询服务；农业专业及辅助性活动；智能农业管理；农业生产托管服务；农作物收割服务；农作物栽培服务。（除依法须经批准的项目外，凭营业执照依法自主开展经营活动）</t>
  </si>
  <si>
    <t>2022/05/09</t>
  </si>
  <si>
    <t>晋城市宏瑞洁净煤炭有限公司</t>
  </si>
  <si>
    <t>911405250949781999</t>
  </si>
  <si>
    <t>武帆</t>
  </si>
  <si>
    <t>(泽)登记企注字{2022}第2314号</t>
  </si>
  <si>
    <t>煤炭洗选加工销售；煤炭、煤矸石、煤泥、建材（不含油漆）、钢材、矿山机电、电线电缆、五金工具、普通劳保用品、办公用品、计算机及配件、电子产品及配件、通讯产品及配件、纺织品、化工产品（不含剧毒品、危险品）销售；网络设备安装调试维修（依法须经批准的项目，经相关部门批准后方可开展经营活动）</t>
  </si>
  <si>
    <t>2014/03/19</t>
  </si>
  <si>
    <t>泽州县民兴农业专业合作社</t>
  </si>
  <si>
    <t>93140525MA7XFFQP2M</t>
  </si>
  <si>
    <t>薛海亮</t>
  </si>
  <si>
    <t>(泽)登记企注字{2022}第2315号</t>
  </si>
  <si>
    <t>一般项目：农副产品销售；豆及薯类销售；谷物种植；农产品的生产、销售、加工、运输、贮藏及其他相关服务；食用农产品零售；农业机械服务；农作物秸秆处理及加工利用服务；食用农产品初加工；互联网销售（除销售需要许可的商品）；信息咨询服务（不含许可类信息咨询服务）。（除依法须经批准的项目外，凭营业执照依法自主开展经营活动）</t>
  </si>
  <si>
    <t>2022/08/24</t>
  </si>
  <si>
    <t>泽州县百荣祥农业专业合作社</t>
  </si>
  <si>
    <t>93140525MA7XFFK34T</t>
  </si>
  <si>
    <t>王新林</t>
  </si>
  <si>
    <t>(泽)登记企注字{2022}第2316号</t>
  </si>
  <si>
    <t>一般项目：农副产品销售；豆及薯类销售；农产品的生产、销售、加工、运输、贮藏及其他相关服务；谷物种植；食用农产品零售；农业机械服务；农作物秸秆处理及加工利用服务；食用农产品初加工；农村民间工艺及制品、休闲农业和乡村旅游资源的开发经营；互联网销售（除销售需要许可的商品）。（除依法须经批准的项目外，凭营业执照依法自主开展经营活动）</t>
  </si>
  <si>
    <t>晋城丹河之畔农业专业合作社</t>
  </si>
  <si>
    <t>93140525MA7XFFJL5R</t>
  </si>
  <si>
    <t>王忠明</t>
  </si>
  <si>
    <t>(泽)登记企注字{2022}第2317号</t>
  </si>
  <si>
    <t>一般项目：豆类种植；农业生产托管服务；互联网销售（除销售需要许可的商品）；农业机械租赁；农村民间工艺及制品、休闲农业和乡村旅游资源的开发经营；中草药种植；花卉种植；农产品的生产、销售、加工、运输、贮藏及其他相关服务；谷物种植；智能农业管理；水产品批发；水果种植；蔬菜种植；农作物栽培服务；农作物秸秆处理及加工利用服务；谷物销售；农业机械服务；农副产品销售；农业专业及辅助性活动。（除依法须经批准的项目外，凭营业执照依法自主开展经营活动）
许可项目：农作物种子经营；食用菌菌种经营；水产养殖。（依法须经批准的项目，经相关部门批准后方可开展经营活动，具体经营项目以相关部门批准文件或许可证件为准）</t>
  </si>
  <si>
    <t>晋城市新富翔护栏有限公司</t>
  </si>
  <si>
    <t>91140502MA0JWMAY0B</t>
  </si>
  <si>
    <t>李晓洁</t>
  </si>
  <si>
    <t>(泽)登记企注字{2022}第2318号</t>
  </si>
  <si>
    <t>一般项目：门窗制造加工；交通及公共管理用金属标牌制造；交通设施维修；门窗销售；交通及公共管理用标牌销售；雨棚销售；金属结构销售；市政设施管理；金属结构制造；楼梯销售；楼梯制造；喷涂加工。（除依法须经批准的项目外，凭营业执照依法自主开展经营活动）</t>
  </si>
  <si>
    <t>2018/01/09</t>
  </si>
  <si>
    <t>晋城市利顺烜工贸有限公司</t>
  </si>
  <si>
    <t>91140500098193057H</t>
  </si>
  <si>
    <t>谢晋</t>
  </si>
  <si>
    <t>(泽)登记企注字{2022}第2319号</t>
  </si>
  <si>
    <t>一般项目：煤炭及制品销售；礼品花卉销售；矿山机械销售；建筑工程用机械销售；电线、电缆经营；建筑材料销售；金属材料销售；土石方工程施工；建筑工程机械与设备租赁；水泥制品制造；砼结构构件制造；水泥制品销售；道路货物运输站经营；普通货物仓储服务（不含危险化学品等需许可审批的项目）；非金属矿物制品制造；非金属矿及制品销售；金属材料制造。（除依法须经批准的项目外，凭营业执照依法自主开展经营活动）</t>
  </si>
  <si>
    <t>2014/04/15</t>
  </si>
  <si>
    <t>山西省泽州县鑫东广告有限责任公司</t>
  </si>
  <si>
    <t>91140525MA0KAFUCX9</t>
  </si>
  <si>
    <t>崔建军</t>
  </si>
  <si>
    <t>(泽)登记企注字{2022}第2320号</t>
  </si>
  <si>
    <t>设计、制作、发布户外广告；其他印刷品印刷；图文设计制作；室内装饰装修；婚庆礼仪服务；企业形象策划；展示展览服务；会务服务；广告材料销售（依法须经批准的项目，经相关部门批准后方可开展经营活动）</t>
  </si>
  <si>
    <t>2018/11/16</t>
  </si>
  <si>
    <t>山西兰花智运供应链管理有限公司</t>
  </si>
  <si>
    <t>91140525MA0MACHE7X</t>
  </si>
  <si>
    <t>赵书锋</t>
  </si>
  <si>
    <t>(泽)登记企注字{2022}第2321号</t>
  </si>
  <si>
    <t>许可项目：第二类增值电信业务；道路货物运输（网络货运）；道路货物运输（不含危险货物）。（依法须经批准的项目，经相关部门批准后方可开展经营活动，具体经营项目以相关部门批准文件或许可证件为准）
一般项目：国内货物运输代理；信息咨询服务（不含许可类信息咨询服务）；装卸搬运；包装服务。（除依法须经批准的项目外，凭营业执照依法自主开展经营活动）</t>
  </si>
  <si>
    <t>2021/08/19</t>
  </si>
  <si>
    <t>泽州县润鑫装饰有限公司</t>
  </si>
  <si>
    <t>91140525MA0H19NA0T</t>
  </si>
  <si>
    <t>张军民</t>
  </si>
  <si>
    <t>(泽)登记企注字{2022}第2322号</t>
  </si>
  <si>
    <t>一般项目：门窗销售；建筑装饰材料销售；门窗制造加工；金属结构销售；金属结构制造；厨具卫具及日用杂品批发；建筑材料销售；轻质建筑材料销售；日用百货销售；照明器具销售；五金产品零售；电线、电缆经营；地板销售；针纺织品及原料销售；劳务服务（不含劳务派遣）；家政服务；金属门窗工程施工；五金产品批发；住宅水电安装维护服务；园林绿化工程施工；土石方工程施工；矿山机械销售；建筑用钢筋产品销售；劳动保护用品销售；塑料制品销售；消防器材销售；家具销售；家用电器销售；租赁服务（不含许可类租赁服务）。（除依法须经批准的项目外，凭营业执照依法自主开展经营活动）
许可项目：住宅室内装饰装修；建设工程施工；建设工程设计；建筑劳务分包；建筑物拆除作业（爆破作业除外）；道路货物运输（不含危险货物）。（依法须经批准的项目，经相关部门批准后方可开展经营活动，具体经营项目以相关部门批准文件或许可证件为准）</t>
  </si>
  <si>
    <t>2016/12/09</t>
  </si>
  <si>
    <t>山西伟创新材料科技有限公司</t>
  </si>
  <si>
    <t>91140525MA0MAFY095</t>
  </si>
  <si>
    <t>代广红</t>
  </si>
  <si>
    <t>(泽)登记企注字{2022}第2323号</t>
  </si>
  <si>
    <t>一般项目：新型建筑材料制造（不含危险化学品）；建筑材料销售；密封用填料制造；密封用填料销售；密封胶制造；纸和纸板容器制造。（除依法须经批准的项目外，凭营业执照依法自主开展经营活动）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</si>
  <si>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2021/08/23</t>
  </si>
  <si>
    <t>晋城市吉汇翔贸易有限公司</t>
  </si>
  <si>
    <t>91140500054167164K</t>
  </si>
  <si>
    <t>张琦琦</t>
  </si>
  <si>
    <t>(泽)登记企注字{2022}第2324号</t>
  </si>
  <si>
    <t>钢材、生铁、矿山机电设备、建材、五金交电、阀门、管道配件、水暖器材及配件、消防器材及配件、劳保用品、装饰材料（不含油漆）、办公用品、电脑及耗材、钢管销售；模具租赁***（依法须经批准的项目，经相关部门批准后方可开展经营活动）</t>
  </si>
  <si>
    <t>2012/09/13</t>
  </si>
  <si>
    <t>晋城市墨一企业管理有限公司</t>
  </si>
  <si>
    <t>91140525MA7XFDPQ9E</t>
  </si>
  <si>
    <t>刘晋红</t>
  </si>
  <si>
    <t>(泽)登记企注字{2022}第2325号</t>
  </si>
  <si>
    <t>一般项目：企业管理咨询；信息咨询服务（不含许可类信息咨询服务）；企业形象策划；市场营销策划；软件开发；社会经济咨询服务；平面设计；会议及展览服务；技术服务、技术开发、技术咨询、技术交流、技术转让、技术推广。（除依法须经批准的项目外，凭营业执照依法自主开展经营活动）</t>
  </si>
  <si>
    <t>泽州县富源农业专业合作社</t>
  </si>
  <si>
    <t>93140525MA7XFDLX0G</t>
  </si>
  <si>
    <t>王江锁</t>
  </si>
  <si>
    <t>(泽)登记企注字{2022}第2326号</t>
  </si>
  <si>
    <t>一般项目：谷物种植；农副产品销售；食用农产品零售；豆及薯类销售；食用农产品初加工；互联网销售（除销售需要许可的商品）；农产品的生产、销售、加工、运输、贮藏及其他相关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</si>
  <si>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泽州县墨杰农业开发有限公司</t>
  </si>
  <si>
    <t>91140525MA0H8WM03K</t>
  </si>
  <si>
    <t>梁红</t>
  </si>
  <si>
    <t>(泽)登记企注字{2022}第2327号</t>
  </si>
  <si>
    <t>一般项目：中草药种植；花卉种植；水果种植；蔬菜种植；谷物销售；薯类种植；草种植；树木种植经营；油料种植；豆类种植；食用菌种植；谷物种植；茶叶种植；休闲观光活动。（除依法须经批准的项目外，凭营业执照依法自主开展经营活动）
许可项目：食品生产；食品销售；餐饮服务；动物饲养。（依法须经批准的项目，经相关部门批准后方可开展经营活动，具体经营项目以相关部门批准文件或许可证件为准）</t>
  </si>
  <si>
    <t>2017/01/06</t>
  </si>
  <si>
    <t>晋城市乐汇餐饮管理有限公司大箕分公司</t>
  </si>
  <si>
    <t>91140525MA7XFCP62Y</t>
  </si>
  <si>
    <t>王田</t>
  </si>
  <si>
    <t>(泽)登记企注字{2022}第2328号</t>
  </si>
  <si>
    <t>许可项目：餐饮服务。（依法须经批准的项目，经相关部门批准后方可开展经营活动，具体经营项目以相关部门批准文件或许可证件为准）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</si>
  <si>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晋城市浪浩环保科技有限公司</t>
  </si>
  <si>
    <t>91140525MA7XFCMX4H</t>
  </si>
  <si>
    <t>李浩浩</t>
  </si>
  <si>
    <t>(泽)登记企注字{2022}第2329号</t>
  </si>
  <si>
    <t>一般项目：日用化学产品销售；食品用洗涤剂销售；化工产品生产（不含许可类化工产品）；日用化学产品制造；专用化学产品销售（不含危险化学品）；专用化学产品制造（不含危险化学品）；宠物食品及用品批发；专业保洁、清洗、消毒服务；日用百货销售；消毒剂销售（不含危险化学品）；日用化工专用设备制造；基础化学原料制造（不含危险化学品等许可类化学品的制造）；洗车服务；汽车装饰用品销售；汽车装饰用品制造；日用品销售；日用杂品制造；日用杂品销售；日用品批发；润滑油销售；汽车零配件零售；日用产品修理；通用设备修理；交通设施维修；自行车及零配件零售。（除依法须经批准的项目外，凭营业执照依法自主开展经营活动）</t>
  </si>
  <si>
    <t>泽州县大箕镇兴隆农民专业合作社</t>
  </si>
  <si>
    <t>93140525MA7XJRTD8Q</t>
  </si>
  <si>
    <t>卫云强</t>
  </si>
  <si>
    <t>(泽)登记企注字{2022}第2330号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</si>
  <si>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</si>
  <si>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2022/07/22</t>
  </si>
  <si>
    <t>晋城市齐荣贸易有限公司</t>
  </si>
  <si>
    <t>91140500MA0HAWL67Q</t>
  </si>
  <si>
    <t>司二勋</t>
  </si>
  <si>
    <t>(泽)登记企注字{2022}第2331号</t>
  </si>
  <si>
    <t>一般项目：煤炭及制品销售；矿山机械销售；煤炭洗选；矿物洗选加工；劳动保护用品销售；轻质建筑材料销售；建筑材料销售；五金产品零售；管道运输设备销售；陆地管道运输；液压动力机械及元件销售；办公用品销售；金属材料销售；木材销售；润滑油销售；专用化学产品销售（不含危险化学品）；机械设备租赁；电子、机械设备维护（不含特种设备）；新兴能源技术研发；技术服务、技术开发、技术咨询、技术交流、技术转让、技术推广；装卸搬运；信息咨询服务（不含许可类信息咨询服务）；阀门和旋塞销售。（除依法须经批准的项目外，凭营业执照依法自主开展经营活动）</t>
  </si>
  <si>
    <t>2017/03/03</t>
  </si>
  <si>
    <t>晋城市满益医疗科技有限公司</t>
  </si>
  <si>
    <t>911405020755039054</t>
  </si>
  <si>
    <t>何鹏</t>
  </si>
  <si>
    <t>(泽)登记企注字{2022}第2332号</t>
  </si>
  <si>
    <t>一般项目：第一类医疗器械销售；第二类医疗器械销售；日用百货销售；机械设备销售；塑料制品销售；计算机软硬件及辅助设备批发；计算机软硬件及辅助设备零售；服装服饰批发；服装服饰零售；产业用纺织制成品销售；建筑材料销售；化妆品批发；化妆品零售；包装材料及制品销售；针纺织品销售；办公用品销售；汽车装饰用品销售；厨具卫具及日用杂品批发；厨具卫具及日用杂品零售；音响设备销售；体育用品及器材批发；体育用品及器材零售；宠物食品及用品批发；宠物食品及用品零售；家用电器销售。（除依法须经批准的项目外，凭营业执照依法自主开展经营活动）</t>
  </si>
  <si>
    <t>2013/07/29</t>
  </si>
  <si>
    <t>泽州畜兴旺养殖专业合作社</t>
  </si>
  <si>
    <t>93140525MA7XFBNK16</t>
  </si>
  <si>
    <t>续素芳</t>
  </si>
  <si>
    <t>(泽)登记企注字{2022}第2333号</t>
  </si>
  <si>
    <t>许可项目：动物饲养。（依法须经批准的项目，经相关部门批准后方可开展经营活动，具体经营项目以相关部门批准文件或许可证件为准）</t>
  </si>
  <si>
    <t>2022/08/23</t>
  </si>
  <si>
    <t>山西瑞丰物资有限公司</t>
  </si>
  <si>
    <t>91140525MA7XQBXQ48</t>
  </si>
  <si>
    <t>高瑞瑞</t>
  </si>
  <si>
    <t>(泽)登记企注字{2022}第2334号</t>
  </si>
  <si>
    <t>一般项目：煤炭及制品销售；日用百货销售；矿山机械销售；劳动保护用品销售；五金产品零售。（除依法须经批准的项目外，凭营业执照依法自主开展经营活动）</t>
  </si>
  <si>
    <t>2022/06/01</t>
  </si>
  <si>
    <t>山西力民通达门窗科技有限公司</t>
  </si>
  <si>
    <t>91140500MA0GTK6X2R</t>
  </si>
  <si>
    <t>李军凯</t>
  </si>
  <si>
    <t>(泽)登记企注字{2022}第2335号</t>
  </si>
  <si>
    <t>许可项目：建设工程施工。（依法须经批准的项目，经相关部门批准后方可开展经营活动，具体经营项目以相关部门批准文件或许可证件为准）
一般项目：门窗制造加工；门窗销售；室内木门窗安装服务；金属门窗工程施工；工艺美术品及礼仪用品制造（象牙及其制品除外）；玻璃仪器销售；五金产品零售；有色金属压延加工。（除依法须经批准的项目外，凭营业执照依法自主开展经营活动）</t>
  </si>
  <si>
    <t>2016/03/23</t>
  </si>
  <si>
    <t>泽州县粮食储备库有限公司</t>
  </si>
  <si>
    <t>91140525811260105P</t>
  </si>
  <si>
    <t>陈刚社</t>
  </si>
  <si>
    <t>(泽)登记企注字{2022}第2336号</t>
  </si>
  <si>
    <t>许可项目：食品销售。（依法须经批准的项目，经相关部门批准后方可开展经营活动，具体经营项目以相关部门批准文件或许可证件为准）
一般项目：粮食收购；食用农产品初加工；粮油仓储服务；非居住房地产租赁。（除依法须经批准的项目外，凭营业执照依法自主开展经营活动）</t>
  </si>
  <si>
    <t>1998/03/16</t>
  </si>
  <si>
    <t>山西晋善尽美环境科技有限公司</t>
  </si>
  <si>
    <t>91140525MA7XFAJC8W</t>
  </si>
  <si>
    <t>马长春</t>
  </si>
  <si>
    <t>(泽)登记企注字{2022}第2337号</t>
  </si>
  <si>
    <t>许可项目：建设工程施工；城市生活垃圾经营性服务；道路货物运输（不含危险货物）；互联网信息服务；公路管理与养护；废弃电器电子产品处理；电气安装服务；餐饮服务；建筑物拆除作业（爆破作业除外）。（依法须经批准的项目，经相关部门批准后方可开展经营活动，具体经营项目以相关部门批准文件或许可证件为准）
一般项目：技术服务、技术开发、技术咨询、技术交流、技术转让、技术推广；土地整治服务；工程管理服务；污水处理及其再生利用；企业管理咨询；安全技术防范系统设计施工服务；再生资源回收（除生产性废旧金属）；环境保护专用设备销售；电气设备销售；水污染治理；照明器具销售；特种设备销售；交通设施维修；办公设备销售；计算机软硬件及辅助设备零售；电线、电缆经营；餐饮管理；矿山机械销售；再生资源销售；再生资源加工；塑料制品销售；环保咨询服务。（除依法须经批准的项目外，凭营业执照依法自主开展经营活动）</t>
  </si>
  <si>
    <t>泽州县鑫农源农业专业合作社</t>
  </si>
  <si>
    <t>93140525MA7XFAER9G</t>
  </si>
  <si>
    <t>原云果</t>
  </si>
  <si>
    <t>(泽)登记企注字{2022}第2338号</t>
  </si>
  <si>
    <t>晋城市木兰婷文化艺术有限公司</t>
  </si>
  <si>
    <t>91140502MA7XGJTA56</t>
  </si>
  <si>
    <t>李婷婷</t>
  </si>
  <si>
    <t>(泽)登记企注字{2022}第2339号</t>
  </si>
  <si>
    <t>一般项目：组织文化艺术交流活动；教育咨询服务（不含涉许可审批的教育培训活动）；工艺美术品及礼仪用品制造（象牙及其制品除外）；工艺美术品及礼仪用品销售（象牙及其制品除外）；工艺美术品及收藏品零售（象牙及其制品除外）；广告制作。（除依法须经批准的项目外，凭营业执照依法自主开展经营活动）</t>
  </si>
  <si>
    <t>2022/08/15</t>
  </si>
  <si>
    <t>山西众赢工贸有限公司</t>
  </si>
  <si>
    <t>91140525MA0K7EJK6P</t>
  </si>
  <si>
    <t>王志强</t>
  </si>
  <si>
    <t>(泽)登记企注字{2022}第2340号</t>
  </si>
  <si>
    <t>一般项目：矿山机械销售；金属材料销售；煤炭及制品销售；建筑材料销售；轻质建筑材料销售；建筑装饰材料销售；五金产品零售。（除依法须经批准的项目外，凭营业执照依法自主开展经营活动）</t>
  </si>
  <si>
    <t>2018/09/06</t>
  </si>
  <si>
    <t>山西宇燕商贸有限公司</t>
  </si>
  <si>
    <t>91140525MA7XF9YE7Q</t>
  </si>
  <si>
    <t>杜晓东</t>
  </si>
  <si>
    <t>(泽)登记企注字{2022}第2341号</t>
  </si>
  <si>
    <t>一般项目：日用品销售；五金产品零售；第二类医疗器械销售；第一类医疗器械销售；办公用品销售；电子产品销售；国内贸易代理；互联网销售（除销售需要许可的商品）；矿山机械销售；包装材料及制品销售；酒店管理。（除依法须经批准的项目外，凭营业执照依法自主开展经营活动）</t>
  </si>
  <si>
    <t>晋城旭腾燃气有限公司</t>
  </si>
  <si>
    <t>91140525MA0LAU1P3R</t>
  </si>
  <si>
    <t>贾诚飞</t>
  </si>
  <si>
    <t>(泽)登记企注字{2022}第2342号</t>
  </si>
  <si>
    <t>天然气管道设备、矿山机电、五金交电、一般劳保用品、矿用支护设备销售；燃气经营；特种设备生产：常压锅炉改造；天然气设备安装及租赁；压力管道安装（依法须经批准的项目，经相关部门批准后方可开展经营活动）</t>
  </si>
  <si>
    <t>2020/10/16</t>
  </si>
  <si>
    <t>山西恒宇铸造有限公司</t>
  </si>
  <si>
    <t>91140525MA7XF9Q28D</t>
  </si>
  <si>
    <t>牛原荣</t>
  </si>
  <si>
    <t>(泽)登记企注字{2022}第2343号</t>
  </si>
  <si>
    <t>许可项目：特种设备制造；建设工程施工；道路货物运输（不含危险货物）。（依法须经批准的项目，经相关部门批准后方可开展经营活动，具体经营项目以相关部门批准文件或许可证件为准）
一般项目：特种设备销售；黑色金属铸造；气压动力机械及元件销售；液压动力机械及元件销售；玻璃纤维增强塑料制品销售；橡胶制品销售；密封件销售；货物进出口；阀门和旋塞销售；普通阀门和旋塞制造(不含特种设备制造）；金属制品销售；五金产品零售。（除依法须经批准的项目外，凭营业执照依法自主开展经营活动）</t>
  </si>
  <si>
    <t>晋城市丰昱达建材有限公司</t>
  </si>
  <si>
    <t>91140525MA7YLBRW9Q</t>
  </si>
  <si>
    <t>成阿琴</t>
  </si>
  <si>
    <t>(泽)登记企注字{2022}第2344号</t>
  </si>
  <si>
    <t>许可项目：住宅室内装饰装修；建设工程施工。（依法须经批准的项目，经相关部门批准后方可开展经营活动，具体经营项目以相关部门批准文件或许可证件为准）
一般项目：建筑材料销售；电线、电缆经营；建筑装饰材料销售；铸造用造型材料销售；耐火材料销售；合成材料销售；五金产品批发；石棉制品销售；建筑用钢筋产品销售；石灰和石膏销售；建筑防水卷材产品销售；石棉水泥制品销售；专用化学产品销售（不含危险化学品）；水泥制品销售；建筑陶瓷制品销售；生态环境材料销售；建筑砌块销售；建筑砌块制造；生态环境材料制造；地板销售；砼结构构件销售；五金产品零售；砖瓦销售；轻质建筑材料销售；专用化学产品制造（不含危险化学品）；集贸市场管理服务；石棉水泥制品制造；水泥制品制造；建筑工程机械与设备租赁；砼结构构件制造；涂料销售（不含危险化学品）；住宅水电安装维护服务；纸制造；工业工程设计服务；承接总公司工程建设业务；建筑用金属配件制造；建筑装饰、水暖管道零件及其他建筑用金属制品制造；矿山机械销售；机械设备研发；国内贸易代理；工艺美术品及收藏品零售（象牙及其制品除外）；非金属矿及制品销售；固体废物治理；技术玻璃制品销售；日用品销售；竹制品制造；模具销售；矿山机械制造；玩具制造；环境保护监测；塑料制品销售；涂料制造（不含危险化学品）；密封用填料制造；建筑物清洁服务；金属结构制造；搪瓷制品销售；园林绿化工程施工；保温材料销售；紧固件销售；普通机械设备安装服务；隔热和隔音材料制造；建筑用木料及木材组件加工；新型建筑材料制造（不含危险化学品）；装卸搬运；建筑用金属配件销售；钢压延加工；建筑工程用机械销售；金属结构销售；机械设备租赁；密封用填料销售；竹制品销售；非电力家用器具销售；噪声与振动控制服务；广告设计、代理；太阳能热利用装备销售；大气污染治理；门窗制造加工；建筑用石加工；环境保护专用设备制造；环境保护专用设备销售；模具制造；广告制作；广告发布；门窗销售；五金产品研发；特种劳动防护用品销售；日用百货销售；日用品批发；文具用品零售；文具用品批发；办公用品销售；体育用品及器材零售；家具销售；家居用品销售；家居用品制造；劳动保护用品销售；鞋制造；泵及真空设备销售。（除依法须经批准的项目外，凭营业执照依法自主开展经营活动）</t>
  </si>
  <si>
    <t>2021/11/09</t>
  </si>
  <si>
    <t>晋城市升荣商贸有限公司</t>
  </si>
  <si>
    <t>91140525051982315H</t>
  </si>
  <si>
    <t>李国萍</t>
  </si>
  <si>
    <t>(泽)登记企注字{2022}第2345号</t>
  </si>
  <si>
    <t>一般项目：日用品销售；鞋帽批发；鞋帽零售；服装服饰零售；化妆品零售；办公用品销售；文具用品零售；体育用品及器材零售；五金产品零售；五金产品批发；电子产品销售；光通信设备销售；电工器材销售；电子专用设备销售；计算机软硬件及辅助设备零售；建筑材料销售；电线、电缆经营；日用百货销售；工艺美术品及礼仪用品销售（象牙及其制品除外）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</si>
  <si>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2012/08/07</t>
  </si>
  <si>
    <t>晋城市长宏工程机械有限公司霍秀分公司</t>
  </si>
  <si>
    <t>91140525MA7XF8DF98</t>
  </si>
  <si>
    <t>许国强</t>
  </si>
  <si>
    <t>(泽)登记企注字{2022}第2346号</t>
  </si>
  <si>
    <t>一般项目：机械设备销售；机械设备租赁；建筑工程用机械销售；租赁服务（不含许可类租赁服务）；建筑工程机械与设备租赁；土石方工程施工；专用设备修理。（除依法须经批准的项目外，凭营业执照依法自主开展经营活动）</t>
  </si>
  <si>
    <t>泽州县博新农业专业合作社</t>
  </si>
  <si>
    <t>93140525MA7XF82X6Q</t>
  </si>
  <si>
    <t>张哲豪</t>
  </si>
  <si>
    <t>(泽)登记企注字{2022}第2347号</t>
  </si>
  <si>
    <t>一般项目：农副产品销售；豆及薯类销售；谷物种植；农产品的生产、销售、加工、运输、贮藏及其他相关服务；食用农产品零售；农业机械服务；农作物秸秆处理及加工利用服务；食用农产品初加工；农村民间工艺及制品、休闲农业和乡村旅游资源的开发经营；互联网销售（除销售需要许可的商品）；信息咨询服务（不含许可类信息咨询服务）。（除依法须经批准的项目外，凭营业执照依法自主开展经营活动）</t>
  </si>
  <si>
    <t>2022/08/22</t>
  </si>
  <si>
    <t>泽州县晨红农业专业合作社</t>
  </si>
  <si>
    <t>93140525MA7XF7JM1L</t>
  </si>
  <si>
    <t>路红军</t>
  </si>
  <si>
    <t>(泽)登记企注字{2022}第2348号</t>
  </si>
  <si>
    <t>一般项目：农村民间工艺及制品、休闲农业和乡村旅游资源的开发经营；谷物种植；豆及薯类销售；农产品的生产、销售、加工、运输、贮藏及其他相关服务；互联网销售（除销售需要许可的商品）；信息咨询服务（不含许可类信息咨询服务）。（除依法须经批准的项目外，凭营业执照依法自主开展经营活动）</t>
  </si>
  <si>
    <t>泽州富之源农业专业合作社</t>
  </si>
  <si>
    <t>93140525MA7XF7HRXR</t>
  </si>
  <si>
    <t>马军利</t>
  </si>
  <si>
    <t>(泽)登记企注字{2022}第2349号</t>
  </si>
  <si>
    <t>一般项目：谷物种植；豆及薯类销售；农产品的生产、销售、加工、运输、贮藏及其他相关服务；农业机械服务；中草药种植；农作物秸秆处理及加工利用服务；农村民间工艺及制品、休闲农业和乡村旅游资源的开发经营；互联网销售（除销售需要许可的商品）；农业专业及辅助性活动。（除依法须经批准的项目外，凭营业执照依法自主开展经营活动）</t>
  </si>
  <si>
    <t>晋城市瑞收农业种植有限公司</t>
  </si>
  <si>
    <t>91140525MA7XF7FU10</t>
  </si>
  <si>
    <t>郭瑞芳</t>
  </si>
  <si>
    <t>(泽)登记企注字{2022}第2350号</t>
  </si>
  <si>
    <t>一般项目：谷物种植；中草药种植；花卉种植。（除依法须经批准的项目外，凭营业执照依法自主开展经营活动）</t>
  </si>
  <si>
    <t>山西丹河源商业管理有限责任公司</t>
  </si>
  <si>
    <t>91140525MA0LGWEY80</t>
  </si>
  <si>
    <t>邵晓波</t>
  </si>
  <si>
    <t>(泽)登记企注字{2022}第2351号</t>
  </si>
  <si>
    <t>许可项目：食品生产；道路货物运输（不含危险货物）；住宿服务；餐饮服务；建设工程施工；旅游业务；歌舞娱乐活动；食品用纸包装、容器制品生产；食品销售；烟草制品零售；住宅室内装饰装修；食品用塑料包装容器工具制品生产；现制现售饮用水。（依法须经批准的项目，经相关部门批准后方可开展经营活动，具体经营项目以相关部门批准文件或许可证件为准）
一般项目：直饮水设备销售；家用电器安装服务；家用电器销售；电热食品加工设备销售；电子、机械设备维护（不含特种设备）；气体、液体分离及纯净设备销售；酒店管理；针纺织品销售；物业管理；游览景区管理；会议及展览服务；信息咨询服务（不含许可类信息咨询服务）；休闲观光活动；食品用塑料包装容器工具制品销售；塑料制品制造；玩具、动漫及游艺用品销售；商业综合体管理服务；玩具销售；停车场服务；公园、景区小型设施娱乐活动；服装服饰零售；鞋帽零售；日用品销售；信息系统集成服务；五金产品批发；玻璃纤维增强塑料制品销售；电气设备修理；专业保洁、清洗、消毒服务；日用电器修理。（除依法须经批准的项目外，凭营业执照依法自主开展经营活动）</t>
  </si>
  <si>
    <t>2021/03/17</t>
  </si>
  <si>
    <t>晋城市浩隆獒园</t>
  </si>
  <si>
    <t>91140525MA0GTJG62T</t>
  </si>
  <si>
    <t>高红军</t>
  </si>
  <si>
    <t>(泽)登记企注字{2022}第2352号</t>
  </si>
  <si>
    <t>藏獒养殖（不含种獒）（依法须经批准的项目，经相关部门批准后方可开展经营活动）***</t>
  </si>
  <si>
    <t>2011/01/14</t>
  </si>
  <si>
    <t>晋城市亿诚商贸有限公司</t>
  </si>
  <si>
    <t>91140525MA0L773N03</t>
  </si>
  <si>
    <t>纪亚飞</t>
  </si>
  <si>
    <t>(泽)登记企注字{2022}第2353号</t>
  </si>
  <si>
    <t>许可项目：建设工程施工；道路货物运输（不含危险货物）；食品销售；住宅室内装饰装修；林木种子生产经营；第三类医疗器械经营。（依法须经批准的项目，经相关部门批准后方可开展经营活动，具体经营项目以相关部门批准文件或许可证件为准）
一般项目：建筑材料销售；煤炭及制品销售；金属结构销售；消防器材销售；五金产品批发；电线、电缆经营；机械电气设备销售；矿山机械销售；五金产品零售；橡胶制品销售；办公用品销售；劳动保护用品销售；家用电器销售；润滑油销售；照明器具销售；保温材料销售；仪器仪表销售；阀门和旋塞销售；化工产品销售（不含许可类化工产品）；土石方工程施工；土地整治服务；机械设备租赁；建筑工程机械与设备租赁；普通机械设备安装服务；专用设备制造（不含许可类专业设备制造）；装卸搬运；日用百货销售；园艺产品销售；礼品花卉销售；家具销售；工艺美术品及礼仪用品销售（象牙及其制品除外）；化妆品零售；餐饮管理；电气设备修理；再生资源回收（除生产性废旧金属）。（除依法须经批准的项目外，凭营业执照依法自主开展经营活动）</t>
  </si>
  <si>
    <t>2020/08/03</t>
  </si>
  <si>
    <t>晋城市瑞丰缘种植专业合作社</t>
  </si>
  <si>
    <t>93140525MA7XF650XL</t>
  </si>
  <si>
    <t>(泽)登记企注字{2022}第2354号</t>
  </si>
  <si>
    <t>一般项目：花卉种植；谷物种植；中草药种植；水果种植。（除依法须经批准的项目外，凭营业执照依法自主开展经营活动）</t>
  </si>
  <si>
    <t>晋城市鑫峰工贸有限公司</t>
  </si>
  <si>
    <t>91140525MA7XF64N15</t>
  </si>
  <si>
    <t>刘密峰</t>
  </si>
  <si>
    <t>(泽)登记企注字{2022}第2355号</t>
  </si>
  <si>
    <t>一般项目：办公设备销售；矿山机械销售；机械电气设备销售；机械设备销售；电工器材销售；电线、电缆经营；耐火材料销售；五金产品批发；建筑材料销售；水泥制品销售；建筑装饰材料销售；办公用品销售；金属工具销售；涂料销售（不含危险化学品）；家具销售；非金属矿及制品销售；金属矿石销售；金属材料销售；日用百货销售；润滑油销售；门窗销售；保温材料销售；阀门和旋塞销售；化工产品销售（不含许可类化工产品）；金属门窗工程施工；土石方工程施工；机械设备租赁；劳务服务（不含劳务派遣）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</si>
  <si>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泽州县远航物流有限公司</t>
  </si>
  <si>
    <t>91140525MA7XF60T5Y</t>
  </si>
  <si>
    <t>曹海龙</t>
  </si>
  <si>
    <t>(泽)登记企注字{2022}第2356号</t>
  </si>
  <si>
    <t>许可项目：道路货物运输（不含危险货物）。（依法须经批准的项目，经相关部门批准后方可开展经营活动，具体经营项目以相关部门批准文件或许可证件为准）
一般项目：国内货物运输代理；装卸搬运。（除依法须经批准的项目外，凭营业执照依法自主开展经营活动）</t>
  </si>
  <si>
    <t>山西学府大道科技有限公司丹河新城分公司</t>
  </si>
  <si>
    <t>91140525MA7XF5KY08</t>
  </si>
  <si>
    <t>王妮</t>
  </si>
  <si>
    <t>(泽)登记企注字{2022}第2357号</t>
  </si>
  <si>
    <t>许可项目：广播电视节目制作经营；出版物零售；第二类增值电信业务；网络文化经营。（依法须经批准的项目，经相关部门批准后方可开展经营活动，具体经营项目以相关部门批准文件或许可证件为准）
一般项目：技术服务、技术开发、技术咨询、技术交流、技术转让、技术推广；教育咨询服务（不含涉许可审批的教育培训活动）；会议及展览服务；组织文化艺术交流活动；教育教学检测和评价活动；办公设备销售；电子产品销售；自费出国留学中介服务；互联网销售（除销售需要许可的商品）；互联网安全服务；互联网设备销售；人工智能硬件销售；计算器设备销售；信息咨询服务（不含许可类信息咨询服务）；文具用品零售。（除依法须经批准的项目外，凭营业执照依法自主开展经营活动）</t>
  </si>
  <si>
    <t>泽州县泽鑫源农业专业合作社</t>
  </si>
  <si>
    <t>93140525MA7XF5B99T</t>
  </si>
  <si>
    <t>李晋</t>
  </si>
  <si>
    <t>(泽)登记企注字{2022}第2358号</t>
  </si>
  <si>
    <t>一般项目：谷物种植；谷物销售；水果种植；蔬菜种植；花卉种植；新鲜蔬菜零售；新鲜水果零售；食用农产品零售；新鲜蔬菜批发；农产品的生产、销售、加工、运输、贮藏及其他相关服务；农副产品销售；新鲜水果批发。（除依法须经批准的项目外，凭营业执照依法自主开展经营活动）</t>
  </si>
  <si>
    <t>晋城市丹河富景后勤服务有限公司</t>
  </si>
  <si>
    <t>91140525MA7XF4GX4B</t>
  </si>
  <si>
    <t>王超</t>
  </si>
  <si>
    <t>(泽)登记企注字{2022}第2359号</t>
  </si>
  <si>
    <t>许可项目：城市生活垃圾经营性服务；食品销售；烟草制品零售；餐饮服务。（依法须经批准的项目，经相关部门批准后方可开展经营活动，具体经营项目以相关部门批准文件或许可证件为准）
一般项目：单位后勤管理服务；物业管理；家政服务；餐饮管理；外卖递送服务；停车场服务；劳务服务（不含劳务派遣）；专业保洁、清洗、消毒服务；水污染治理；非居住房地产租赁；居民日常生活服务。（除依法须经批准的项目外，凭营业执照依法自主开展经营活动）</t>
  </si>
  <si>
    <t>泽州县下村镇蒂亿鹅酥派干锅店</t>
  </si>
  <si>
    <t>个体工商户</t>
  </si>
  <si>
    <t>92140525MA0L38QC8X</t>
  </si>
  <si>
    <t>殷学宁</t>
  </si>
  <si>
    <t>(泽)登记个注字{2022}第8269号</t>
  </si>
  <si>
    <t>食品经营：餐饮服务
（依法须经批准的项目，经相关部门批准后方可开展经营活动）</t>
  </si>
  <si>
    <t>2022/08/26</t>
  </si>
  <si>
    <t>2020/05/21</t>
  </si>
  <si>
    <t>泽州县南岭镇李寨村吉村买要日杂门市部</t>
  </si>
  <si>
    <t>92140525MA7XFKWC8K</t>
  </si>
  <si>
    <t>张买要</t>
  </si>
  <si>
    <t>(泽)登记个注字{2022}第8270号</t>
  </si>
  <si>
    <t>一般项目：日用杂品销售；日用品销售。（除依法须经批准的项目外，凭营业执照依法自主开展经营活动）</t>
  </si>
  <si>
    <t>泽州县巴公镇匠心鞋馆</t>
  </si>
  <si>
    <t>92140525MA7XFKN02J</t>
  </si>
  <si>
    <t>王玉亮</t>
  </si>
  <si>
    <t>(泽)登记个注字{2022}第8271号</t>
  </si>
  <si>
    <t>一般项目：洗染服务；鞋帽零售。（除依法须经批准的项目外，凭营业执照依法自主开展经营活动）</t>
  </si>
  <si>
    <t>泽州县大箕镇张红胜养猪场</t>
  </si>
  <si>
    <t>92140525MA7XFK575J</t>
  </si>
  <si>
    <t>张红胜</t>
  </si>
  <si>
    <t>(泽)登记个注字{2022}第8272号</t>
  </si>
  <si>
    <t>泽州县巴公镇万兴光伏发电经营站</t>
  </si>
  <si>
    <t>92140525MA7XFJUL6Q</t>
  </si>
  <si>
    <t>温文会</t>
  </si>
  <si>
    <t>(泽)登记个注字{2022}第8273号</t>
  </si>
  <si>
    <t>一般项目：太阳能发电技术服务；技术服务、技术开发、技术咨询、技术交流、技术转让、技术推广；工程管理服务。（除依法须经批准的项目外，凭营业执照依法自主开展经营活动）</t>
  </si>
  <si>
    <t>泽州县北义城镇金荣烟酒门市部</t>
  </si>
  <si>
    <t>92140525MA7XFJHG2F</t>
  </si>
  <si>
    <t>马金荣</t>
  </si>
  <si>
    <t>(泽)登记个注字{2022}第8274号</t>
  </si>
  <si>
    <t>许可项目：烟草制品零售；酒类经营；食品销售。（依法须经批准的项目，经相关部门批准后方可开展经营活动，具体经营项目以相关部门批准文件或许可证件为准）</t>
  </si>
  <si>
    <t>泽州县下村镇芳芳小吃店</t>
  </si>
  <si>
    <t>92140525MA7XFJC34U</t>
  </si>
  <si>
    <t>段晋芳</t>
  </si>
  <si>
    <t>(泽)登记个注字{2022}第8275号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</si>
  <si>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</si>
  <si>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泽州县南村镇胖胖淇餐馆</t>
  </si>
  <si>
    <t>92140525MA7XFJ7K1N</t>
  </si>
  <si>
    <t>师佳佳</t>
  </si>
  <si>
    <t>(泽)登记个注字{2022}第8276号</t>
  </si>
  <si>
    <t>许可项目：餐饮服务。（依法须经批准的项目，经相关部门批准后方可开展经营活动，具体经营项目以相关部门批准文件或许可证件为准）</t>
  </si>
  <si>
    <t>泽州县大阳镇龙盛生活超市</t>
  </si>
  <si>
    <t>92140525MA7XFH737H</t>
  </si>
  <si>
    <t>都韦青</t>
  </si>
  <si>
    <t>(泽)登记个注字{2022}第8277号</t>
  </si>
  <si>
    <t>许可项目：食品销售；烟草制品零售。（依法须经批准的项目，经相关部门批准后方可开展经营活动，具体经营项目以相关部门批准文件或许可证件为准）
一般项目：日用百货销售；文具用品零售。（除依法须经批准的项目外，凭营业执照依法自主开展经营活动）</t>
  </si>
  <si>
    <t>泽州县金村镇鑫邦德石材销售处</t>
  </si>
  <si>
    <t>92140525MA7XFFUP8C</t>
  </si>
  <si>
    <t>李新下</t>
  </si>
  <si>
    <t>(泽)登记个注字{2022}第8278号</t>
  </si>
  <si>
    <t>一般项目：建筑材料销售；建筑用石加工；建筑装饰材料销售；金属工具销售；非金属矿及制品销售；厨具卫具及日用杂品批发；卫生陶瓷制品销售；日用陶瓷制品销售。（除依法须经批准的项目外，凭营业执照依法自主开展经营活动）</t>
  </si>
  <si>
    <t>泽州县大阳镇雪静日杂门市部</t>
  </si>
  <si>
    <t>92140525MA0JQNYL7P</t>
  </si>
  <si>
    <t>张雪静</t>
  </si>
  <si>
    <t>(泽)登记个注字{2022}第8279号</t>
  </si>
  <si>
    <t>经销：食品、卷烟、雪茄烟、日用品（依法须经批准的项目，经相关部门批准后方可开展经营活动）***</t>
  </si>
  <si>
    <t>2016/05/13</t>
  </si>
  <si>
    <t>泽州县大箕镇占岗养羊场</t>
  </si>
  <si>
    <t>92140525MA7XFF6N97</t>
  </si>
  <si>
    <t>尚小岗</t>
  </si>
  <si>
    <t>(泽)登记个注字{2022}第8280号</t>
  </si>
  <si>
    <t>泽州县下村镇刘海战再生资源回收站</t>
  </si>
  <si>
    <t>92140525MA7XFERF45</t>
  </si>
  <si>
    <t>刘海战</t>
  </si>
  <si>
    <t>(泽)登记个注字{2022}第8281号</t>
  </si>
  <si>
    <t>一般项目：再生资源回收（除生产性废旧金属）。（除依法须经批准的项目外，凭营业执照依法自主开展经营活动）</t>
  </si>
  <si>
    <t>泽州县南村镇戌拽农机修配店</t>
  </si>
  <si>
    <t>92140525MA7XFELN1N</t>
  </si>
  <si>
    <t>闫戌拽</t>
  </si>
  <si>
    <t>(泽)登记个注字{2022}第8282号</t>
  </si>
  <si>
    <t>一般项目：农林牧副渔业专业机械的安装、维修。（除依法须经批准的项目外，凭营业执照依法自主开展经营活动）</t>
  </si>
  <si>
    <t>泽州县周村镇坂上村向兵运输行</t>
  </si>
  <si>
    <t>92140525MA7XY18H89</t>
  </si>
  <si>
    <t>郭向兵</t>
  </si>
  <si>
    <t>(泽)登记个注字{2022}第8283号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</si>
  <si>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一般项目：建筑材料销售；石灰和石膏销售。（除依法须经批准的项目外，凭营业执照依法自主开展经营活动）</t>
  </si>
  <si>
    <t>2022/04/27</t>
  </si>
  <si>
    <t>泽州县南村镇悦尚美容馆</t>
  </si>
  <si>
    <t>92140525MA7XFE6G9R</t>
  </si>
  <si>
    <t>梁小妹</t>
  </si>
  <si>
    <t>(泽)登记个注字{2022}第8284号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</si>
  <si>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</si>
  <si>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泽州县巴公镇妞妞早餐小吃店</t>
  </si>
  <si>
    <t>92140525MA7XFDBP1D</t>
  </si>
  <si>
    <t>任海霞</t>
  </si>
  <si>
    <t>(泽)登记个注字{2022}第8285号</t>
  </si>
  <si>
    <t>许可项目：小餐饮。（依法须经批准的项目，经相关部门批准后方可开展经营活动，具体经营项目以相关部门批准文件或许可证件为准）</t>
  </si>
  <si>
    <t>泽州县巴公镇巴原街和军门业</t>
  </si>
  <si>
    <t>92140525MA0H8EWR9F</t>
  </si>
  <si>
    <t>徐和军</t>
  </si>
  <si>
    <t>(泽)登记个注字{2022}第8286号</t>
  </si>
  <si>
    <t>一般项目：建筑材料销售；建筑装饰材料销售；五金产品零售；劳动保护用品销售；金属材料销售；门窗销售；消防器材销售；交通及公共管理用标牌销售；建筑用钢筋产品销售；水泥制品销售；轻质建筑材料销售；家具安装和维修服务；家用电器安装服务；照明器具销售；专业设计服务；家居用品销售；家具零配件销售；建筑用金属配件销售；建筑防水卷材产品销售；金属工具销售；建筑陶瓷制品销售；防腐材料销售；机械零件、零部件销售；地板销售；配电开关控制设备销售；隔热和隔音材料销售；砖瓦销售；平面设计；金属结构销售；电子专用设备销售；普通机械设备安装服务；机械电气设备销售；仪器仪表销售；电线、电缆经营；建筑工程机械与设备租赁；装卸搬运；劳务服务（不含劳务派遣）；日用百货销售；土石方工程施工；专用设备修理；规划设计管理；金属门窗工程施工；住宅水电安装维护服务；石灰和石膏销售；燃煤烟气脱硫脱硝装备制造；门窗制造加工；建筑用石加工；再生资源销售；轻质建筑材料制造；建筑砌块销售；建筑砌块制造；砖瓦制造；室内木门窗安装服务；通用设备修理。（除依法须经批准的项目外，凭营业执照依法自主开展经营活动）</t>
  </si>
  <si>
    <t>2014/09/01</t>
  </si>
  <si>
    <t>泽州县巴公镇柳坡掌建芳日杂门市部</t>
  </si>
  <si>
    <t>92140525MA7XFCMN21</t>
  </si>
  <si>
    <t>牛建芳</t>
  </si>
  <si>
    <t>(泽)登记个注字{2022}第8287号</t>
  </si>
  <si>
    <t>许可项目：烟草制品零售。（依法须经批准的项目，经相关部门批准后方可开展经营活动，具体经营项目以相关部门批准文件或许可证件为准）</t>
  </si>
  <si>
    <t>泽州县辰缘再生资源回收站</t>
  </si>
  <si>
    <t>92140525MA7XFCF0XU</t>
  </si>
  <si>
    <t>邢晋明</t>
  </si>
  <si>
    <t>(泽)登记个注字{2022}第8288号</t>
  </si>
  <si>
    <t>泽州县巴公镇德太纸扎店</t>
  </si>
  <si>
    <t>92140525MA7XFC9X11</t>
  </si>
  <si>
    <t>宋德太</t>
  </si>
  <si>
    <t>(泽)登记个注字{2022}第8289号</t>
  </si>
  <si>
    <t>一般项目：殡仪用品销售。（除依法须经批准的项目外，凭营业执照依法自主开展经营活动）</t>
  </si>
  <si>
    <t>泽州县金村镇大波烟酒经营部</t>
  </si>
  <si>
    <t>92140525MA7XFBN834</t>
  </si>
  <si>
    <t>张波</t>
  </si>
  <si>
    <t>(泽)登记个注字{2022}第8290号</t>
  </si>
  <si>
    <t>许可项目：烟草制品零售。（依法须经批准的项目，经相关部门批准后方可开展经营活动，具体经营项目以相关部门批准文件或许可证件为准）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</si>
  <si>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泽州县张全太烟酒便利店</t>
  </si>
  <si>
    <t>92140525MA7XFBN40N</t>
  </si>
  <si>
    <t>张全太</t>
  </si>
  <si>
    <t>(泽)登记个注字{2022}第8291号</t>
  </si>
  <si>
    <t>许可项目：食品销售；酒类经营；烟草制品零售。（依法须经批准的项目，经相关部门批准后方可开展经营活动，具体经营项目以相关部门批准文件或许可证件为准）
一般项目：日用百货销售；五金产品零售；办公用品销售。（除依法须经批准的项目外，凭营业执照依法自主开展经营活动）</t>
  </si>
  <si>
    <t>泽州县巴公镇星童服装店</t>
  </si>
  <si>
    <t>92140525MA7XFBDT1D</t>
  </si>
  <si>
    <t>李星童</t>
  </si>
  <si>
    <t>(泽)登记个注字{2022}第8292号</t>
  </si>
  <si>
    <t>一般项目：鞋帽零售；服装服饰零售；箱包销售。（除依法须经批准的项目外，凭营业执照依法自主开展经营活动）</t>
  </si>
  <si>
    <t>泽州县未来便利青年城店</t>
  </si>
  <si>
    <t>92140525MA7XFB0K5Q</t>
  </si>
  <si>
    <t>靳麒铉</t>
  </si>
  <si>
    <t>(泽)登记个注字{2022}第8293号</t>
  </si>
  <si>
    <t>许可项目：烟草制品零售；酒类经营；小食杂。（依法须经批准的项目，经相关部门批准后方可开展经营活动，具体经营项目以相关部门批准文件或许可证件为准）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食用农产品批发；新鲜水果零售；礼品花卉销售；新鲜水果批发；办公用品销售；户外用品销售；五金产品零售；化妆品批发；化妆品零售；玩具、动漫及游艺用品销售；文具用品零售；五金产品批发；文具用品批发；日用品销售；食品用洗涤剂销售；日用木制品销售；日用品批发；茶具销售；教学用模型及教具销售；鲜肉零售；电子产品销售；旧货销售；二手日用百货销售；商务代理代办服务；互联网设备销售；移动通信设备销售。（除依法须经批准的项目外，凭营业执照依法自主开展经营活动）</t>
  </si>
  <si>
    <t>泽州县南村镇小燕美容店</t>
  </si>
  <si>
    <t>92140525MA0L3E983G</t>
  </si>
  <si>
    <t>许燕燕</t>
  </si>
  <si>
    <t>(泽)登记个注字{2022}第8294号</t>
  </si>
  <si>
    <t>许可项目：生活美容服务。（依法须经批准的项目，经相关部门批准后方可开展经营活动，具体经营项目以相关部门批准文件或许可证件为准）</t>
  </si>
  <si>
    <t>2020/05/25</t>
  </si>
  <si>
    <t>泽州县周村镇王军富建筑工程部</t>
  </si>
  <si>
    <t>92140525MA7XFAWG37</t>
  </si>
  <si>
    <t>王军富</t>
  </si>
  <si>
    <t>(泽)登记个注字{2022}第8295号</t>
  </si>
  <si>
    <t>一般项目：土地整治服务；建筑材料销售；土石方工程施工。（除依法须经批准的项目外，凭营业执照依法自主开展经营活动）</t>
  </si>
  <si>
    <t>泽州县巴公镇建恩申通快递服务部</t>
  </si>
  <si>
    <t>92140525MA7XFARG10</t>
  </si>
  <si>
    <t>宋婷婷</t>
  </si>
  <si>
    <t>(泽)登记个注字{2022}第8296号</t>
  </si>
  <si>
    <t>一般项目：外卖递送服务；居民日常生活服务。（除依法须经批准的项目外，凭营业执照依法自主开展经营活动）</t>
  </si>
  <si>
    <t>泽州县金村镇玖柒服装店</t>
  </si>
  <si>
    <t>92140525MA7Y6PBF4K</t>
  </si>
  <si>
    <t>冯强强</t>
  </si>
  <si>
    <t>(泽)登记个注字{2022}第8297号</t>
  </si>
  <si>
    <t>一般项目：服装服饰零售；鞋帽零售；美甲服务。（除依法须经批准的项目外，凭营业执照依法自主开展经营活动）</t>
  </si>
  <si>
    <t>2022/01/06</t>
  </si>
  <si>
    <t>泽州县下村镇鹏兴烟酒门市部</t>
  </si>
  <si>
    <t>92140525MA7XJTQ32T</t>
  </si>
  <si>
    <t>杨鹏</t>
  </si>
  <si>
    <t>(泽)登记个注字{2022}第8298号</t>
  </si>
  <si>
    <t>许可项目：烟草制品零售；小食杂；酒类经营。（依法须经批准的项目，经相关部门批准后方可开展经营活动，具体经营项目以相关部门批准文件或许可证件为准）</t>
  </si>
  <si>
    <t>2022/07/24</t>
  </si>
  <si>
    <t>泽州县高都镇佳乐批零超市</t>
  </si>
  <si>
    <t>92140525MA7XFAL29X</t>
  </si>
  <si>
    <t>杨红梅</t>
  </si>
  <si>
    <t>(泽)登记个注字{2022}第8299号</t>
  </si>
  <si>
    <t>许可项目：食品销售；烟草制品零售；出版物零售。（依法须经批准的项目，经相关部门批准后方可开展经营活动，具体经营项目以相关部门批准文件或许可证件为准）
一般项目：食用农产品批发；礼品花卉销售；办公用品销售；新鲜水果零售；食用农产品零售；新鲜水果批发；玩具、动漫及游艺用品销售；户外用品销售；文具用品批发；五金产品零售；化妆品批发；化妆品零售；文具用品零售；五金产品批发；日用品批发；日用百货销售；日用杂品销售；成人情趣用品销售（不含药品、医疗器械）；个人卫生用品销售。（除依法须经批准的项目外，凭营业执照依法自主开展经营活动）</t>
  </si>
  <si>
    <t>泽州县南村镇娜娜姐弟土豆粉店</t>
  </si>
  <si>
    <t>92140525MA7XFACG6M</t>
  </si>
  <si>
    <t>陈阿辉</t>
  </si>
  <si>
    <t>(泽)登记个注字{2022}第8300号</t>
  </si>
  <si>
    <t>许可项目：餐饮服务；食品销售。（依法须经批准的项目，经相关部门批准后方可开展经营活动，具体经营项目以相关部门批准文件或许可证件为准）</t>
  </si>
  <si>
    <t>泽州县巴公镇茹意文化工作室</t>
  </si>
  <si>
    <t>92140525MA7XF9YJ8W</t>
  </si>
  <si>
    <t>许茹</t>
  </si>
  <si>
    <t>(泽)登记个注字{2022}第8301号</t>
  </si>
  <si>
    <t>一般项目：组织文化艺术交流活动；企业形象策划；会议及展览服务；市场营销策划；文艺创作；专业设计服务；日用品批发；日用百货销售；文具用品零售；文具用品批发。（除依法须经批准的项目外，凭营业执照依法自主开展经营活动）</t>
  </si>
  <si>
    <t>泽州县巴公镇清风家政服务中心</t>
  </si>
  <si>
    <t>92140525MA7XF9Y96D</t>
  </si>
  <si>
    <t>孙宇飞</t>
  </si>
  <si>
    <t>(泽)登记个注字{2022}第8302号</t>
  </si>
  <si>
    <t>一般项目：家政服务。（除依法须经批准的项目外，凭营业执照依法自主开展经营活动）</t>
  </si>
  <si>
    <t>泽州县下村镇紫娟通讯店</t>
  </si>
  <si>
    <t>92140525MA7XF9XD2F</t>
  </si>
  <si>
    <t>李紫娟</t>
  </si>
  <si>
    <t>(泽)登记个注字{2022}第8303号</t>
  </si>
  <si>
    <t>一般项目：通信设备销售；通讯设备销售；商务代理代办服务；光通信设备销售；移动终端设备销售。（除依法须经批准的项目外，凭营业执照依法自主开展经营活动）</t>
  </si>
  <si>
    <t>泽州县大东沟镇风生水起废品回收站</t>
  </si>
  <si>
    <t>92140525MA7XF9P3XN</t>
  </si>
  <si>
    <t>刘军嘎</t>
  </si>
  <si>
    <t>(泽)登记个注字{2022}第8304号</t>
  </si>
  <si>
    <t>一般项目：再生资源回收（除生产性废旧金属）；再生资源销售；非金属废料和碎屑加工处理。（除依法须经批准的项目外，凭营业执照依法自主开展经营活动）</t>
  </si>
  <si>
    <t>泽州县大箕镇实惠家常小馆</t>
  </si>
  <si>
    <t>92140525MA7XF97517</t>
  </si>
  <si>
    <t>张志平</t>
  </si>
  <si>
    <t>(泽)登记个注字{2022}第8305号</t>
  </si>
  <si>
    <t>泽州县下村镇晋福源农场</t>
  </si>
  <si>
    <t>92140525MA7XF93R6L</t>
  </si>
  <si>
    <t>朱晋波</t>
  </si>
  <si>
    <t>(泽)登记个注字{2022}第8306号</t>
  </si>
  <si>
    <t>许可项目：动物饲养；粮食加工食品生产；食品销售。（依法须经批准的项目，经相关部门批准后方可开展经营活动，具体经营项目以相关部门批准文件或许可证件为准）
一般项目：谷物种植；农业机械服务；化肥销售。（除依法须经批准的项目外，凭营业执照依法自主开展经营活动）</t>
  </si>
  <si>
    <t>泽州县高都镇荷鑫家庭种植农场</t>
  </si>
  <si>
    <t>92140525MA7XF8TT5X</t>
  </si>
  <si>
    <t>贺完香</t>
  </si>
  <si>
    <t>(泽)登记个注字{2022}第8307号</t>
  </si>
  <si>
    <t>一般项目：谷物种植；谷物销售；豆及薯类销售；农业机械服务。（除依法须经批准的项目外，凭营业执照依法自主开展经营活动）</t>
  </si>
  <si>
    <t>泽州县下村镇李泽源烟酒副食门市部</t>
  </si>
  <si>
    <t>92140525MA7XY6Q74H</t>
  </si>
  <si>
    <t>李泽源</t>
  </si>
  <si>
    <t>(泽)登记个注字{2022}第8308号</t>
  </si>
  <si>
    <t>许可项目：食品销售；烟草制品零售；酒类经营。（依法须经批准的项目，经相关部门批准后方可开展经营活动，具体经营项目以相关部门批准文件或许可证件为准）</t>
  </si>
  <si>
    <t>2022/04/28</t>
  </si>
  <si>
    <t>泽州双赢建材经营部</t>
  </si>
  <si>
    <t>92140525MA7XF8JY2B</t>
  </si>
  <si>
    <t>宋广通</t>
  </si>
  <si>
    <t>(泽)登记个注字{2022}第8309号</t>
  </si>
  <si>
    <t>一般项目：建筑材料销售；建筑用石加工；石灰和石膏销售；非金属矿及制品销售；建筑装饰材料销售；轻质建筑材料销售；建筑防水卷材产品销售；建筑用钢筋产品销售；建筑砌块销售；电线、电缆经营。（除依法须经批准的项目外，凭营业执照依法自主开展经营活动）</t>
  </si>
  <si>
    <t>泽州县南村镇先梅惠民理发店</t>
  </si>
  <si>
    <t>92140525MA7XF8HYX9</t>
  </si>
  <si>
    <t>王先梅</t>
  </si>
  <si>
    <t>(泽)登记个注字{2022}第8310号</t>
  </si>
  <si>
    <t>许可项目：理发服务。（依法须经批准的项目，经相关部门批准后方可开展经营活动，具体经营项目以相关部门批准文件或许可证件为准）</t>
  </si>
  <si>
    <t>泽州县大东沟镇力志物流服务部</t>
  </si>
  <si>
    <t>92140525MA7XF8FC77</t>
  </si>
  <si>
    <t>郭雪飞</t>
  </si>
  <si>
    <t>(泽)登记个注字{2022}第8311号</t>
  </si>
  <si>
    <t>一般项目：装卸搬运；总质量4.5吨及以下普通货运车辆道路货物运输（除网络货运和危险货物）。（除依法须经批准的项目外，凭营业执照依法自主开展经营活动）</t>
  </si>
  <si>
    <t>泽州县巴公镇飞狐信息技术服务中心</t>
  </si>
  <si>
    <t>92140525MA7XF7HF1U</t>
  </si>
  <si>
    <t>李志钢</t>
  </si>
  <si>
    <t>(泽)登记个注字{2022}第8312号</t>
  </si>
  <si>
    <t>一般项目：信息技术咨询服务；人工智能公共服务平台技术咨询服务；教育咨询服务（不含涉许可审批的教育培训活动）；数据处理服务；组织文化艺术交流活动。（除依法须经批准的项目外，凭营业执照依法自主开展经营活动）</t>
  </si>
  <si>
    <t>泽州县金村镇江明烟酒超市</t>
  </si>
  <si>
    <t>92140525MA7XF6Y39T</t>
  </si>
  <si>
    <t>冯红美</t>
  </si>
  <si>
    <t>(泽)登记个注字{2022}第8313号</t>
  </si>
  <si>
    <t>许可项目：烟草制品零售；酒类经营；食品销售。（依法须经批准的项目，经相关部门批准后方可开展经营活动，具体经营项目以相关部门批准文件或许可证件为准）
一般项目：日用百货销售；日用杂品销售；化妆品零售；新鲜蔬菜零售；新鲜水果零售；五金产品零售；劳动保护用品销售。（除依法须经批准的项目外，凭营业执照依法自主开展经营活动）</t>
  </si>
  <si>
    <t>泽州县巴公镇丁丁小酒馆</t>
  </si>
  <si>
    <t>92140525MA7XF6ND0U</t>
  </si>
  <si>
    <t>丁莉萍</t>
  </si>
  <si>
    <t>(泽)登记个注字{2022}第8314号</t>
  </si>
  <si>
    <t>许可项目：食品销售；烟草制品零售。（依法须经批准的项目，经相关部门批准后方可开展经营活动，具体经营项目以相关部门批准文件或许可证件为准）</t>
  </si>
  <si>
    <t>泽州县南村镇博源石业经销部</t>
  </si>
  <si>
    <t>92140525MA7XF62W20</t>
  </si>
  <si>
    <t>杨林</t>
  </si>
  <si>
    <t>(泽)登记个注字{2022}第8315号</t>
  </si>
  <si>
    <t>一般项目：五金产品批发；建筑材料销售；建筑用石加工；金属矿石销售；铸造用造型材料销售；家用电器销售；五金产品零售；金属工具销售；劳务服务（不含劳务派遣）；日用百货销售；卫生陶瓷制品销售；住宅水电安装维护服务。（除依法须经批准的项目外，凭营业执照依法自主开展经营活动）</t>
  </si>
  <si>
    <t>泽州县川底镇韩柏辣妈美体店</t>
  </si>
  <si>
    <t>92140525MA7XF5MW74</t>
  </si>
  <si>
    <t>孔阿妮</t>
  </si>
  <si>
    <t>(泽)登记个注字{2022}第8316号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</si>
  <si>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</si>
  <si>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泽州县巴公镇秋云面条烧饼店</t>
  </si>
  <si>
    <t>92140525MA7XF5KTXT</t>
  </si>
  <si>
    <t>陈秋云</t>
  </si>
  <si>
    <t>(泽)登记个注字{2022}第8317号</t>
  </si>
  <si>
    <t>许可项目：食品销售；食品生产。（依法须经批准的项目，经相关部门批准后方可开展经营活动，具体经营项目以相关部门批准文件或许可证件为准）
一般项目：新鲜蔬菜零售；新鲜水果零售。（除依法须经批准的项目外，凭营业执照依法自主开展经营活动）</t>
  </si>
  <si>
    <t>泽州县南村镇彩飞烧鸡店</t>
  </si>
  <si>
    <t>92140525MA0GX72620</t>
  </si>
  <si>
    <t>路彩飞</t>
  </si>
  <si>
    <t>(泽)登记个注字{2022}第8318号</t>
  </si>
  <si>
    <t>食品生产（依法须经批准的项目，经相关部门批准后方可开展经营活动）</t>
  </si>
  <si>
    <t>2016/10/17</t>
  </si>
  <si>
    <t>泽州县南村镇斌海橡胶制品销售部</t>
  </si>
  <si>
    <t>92140525MA7XF5JD24</t>
  </si>
  <si>
    <t>郭跃磊</t>
  </si>
  <si>
    <t>(泽)登记个注字{2022}第8319号</t>
  </si>
  <si>
    <t>一般项目：橡胶制品销售。（除依法须经批准的项目外，凭营业执照依法自主开展经营活动）</t>
  </si>
  <si>
    <t>泽州县南村镇鑫磊石材厂</t>
  </si>
  <si>
    <t>92140525MA7XF5HJ99</t>
  </si>
  <si>
    <t>毕生林</t>
  </si>
  <si>
    <t>(泽)登记个注字{2022}第8320号</t>
  </si>
  <si>
    <t>一般项目：建筑材料销售；家具安装和维修服务；建筑装饰材料销售。（除依法须经批准的项目外，凭营业执照依法自主开展经营活动）</t>
  </si>
  <si>
    <t>泽州县晋庙铺镇艳丽种植户</t>
  </si>
  <si>
    <t>92140525MA7XF5H97R</t>
  </si>
  <si>
    <t>杨燕利</t>
  </si>
  <si>
    <t>(泽)登记个注字{2022}第8321号</t>
  </si>
  <si>
    <t>一般项目：中草药种植；水果种植；花卉种植。（除依法须经批准的项目外，凭营业执照依法自主开展经营活动）</t>
  </si>
  <si>
    <t>泽州县大东沟镇新佳和购物超市</t>
  </si>
  <si>
    <t>92140525MA7XF56J9T</t>
  </si>
  <si>
    <t>徐莲秀</t>
  </si>
  <si>
    <t>(泽)登记个注字{2022}第8322号</t>
  </si>
  <si>
    <t>许可项目：食品销售；烟草制品零售。（依法须经批准的项目，经相关部门批准后方可开展经营活动，具体经营项目以相关部门批准文件或许可证件为准）
一般项目：日用百货销售；家用电器销售；体育用品及器材零售；文具用品零售；五金产品零售。（除依法须经批准的项目外，凭营业执照依法自主开展经营活动）</t>
  </si>
  <si>
    <t>泽州县大东沟镇新街便利店</t>
  </si>
  <si>
    <t>92140525MA7XF4AD2F</t>
  </si>
  <si>
    <t>裴海莉</t>
  </si>
  <si>
    <t>(泽)登记个注字{2022}第8323号</t>
  </si>
  <si>
    <t>晋城市安山工贸有限公司</t>
  </si>
  <si>
    <t>91140525MA7XKJJU72</t>
  </si>
  <si>
    <t>王晨</t>
  </si>
  <si>
    <t>（泽）登记内销字{2022}第D1568号</t>
  </si>
  <si>
    <t>一般项目：金属结构制造；电力设施器材制造；电力设施器材销售；金属结构销售；建筑用钢筋产品销售；矿山机械销售；消防器材销售；金属制品销售；安防设备销售；建筑材料销售。（除依法须经批准的项目外，凭营业执照依法自主开展经营活动）</t>
  </si>
  <si>
    <t>2022/07/11</t>
  </si>
  <si>
    <t>山西集瑞升贸易有限公司</t>
  </si>
  <si>
    <t>91140525MA0HBT271H</t>
  </si>
  <si>
    <t>师卡兵</t>
  </si>
  <si>
    <t>（泽）登记内销字{2022}第D1567号</t>
  </si>
  <si>
    <t>经销煤炭、粉煤灰、建材（不含油漆）、化工原料（不含危险品、剧毒品）、矿山机电、普通劳保用品、办公用品、五金交电、生铁、钢材、管材、阀门、仪器仪表、车用尿素水溶液及加注设备；批发（仅限于票面经营）硫磺、柴油、汽油、过氧化氢、天然气、甲醇、二氧化碳、硝酸、氮、盐酸、乙炔、甲醛溶液、氢氧化钠、硫酸、氧（压缩的或液化的、液氨）；园林绿化工程；安装普通矿山机电设备；提供劳务服务；安全技术服务咨询、环保技术咨询、职业卫生咨询（依法须经批准的项目，经相关部门批准后方可开展经营活动）</t>
  </si>
  <si>
    <t>2017/03/17</t>
  </si>
  <si>
    <t>晋城市车匠汽车服务有限公司</t>
  </si>
  <si>
    <t>91140525MA0LGPRM3H</t>
  </si>
  <si>
    <t>陈毅</t>
  </si>
  <si>
    <t>（泽）登记内销字{2022}第D1565号</t>
  </si>
  <si>
    <t>机动车维修；洗车服务；汽车配件、润滑油、汽车装饰品销售；汽车信息咨询服务；汽车装潢（篷布、坐垫及内装饰）（依法须经批准的项目，经相关部门批准后方可开展经营活动）</t>
  </si>
  <si>
    <t>2021/03/15</t>
  </si>
  <si>
    <t>晋城朗捷工程技术咨询有限公司</t>
  </si>
  <si>
    <t>91140525MA0MAA9R7D</t>
  </si>
  <si>
    <t>刘挨勤</t>
  </si>
  <si>
    <t>（泽）登记内销字{2022}第D1562号</t>
  </si>
  <si>
    <t>一般项目：技术服务、技术开发、技术咨询、技术交流、技术转让、技术推广；工程技术服务（规划管理、勘察、设计、监理除外）；工程管理服务；安全咨询服务；工程造价咨询业务；信息技术咨询服务；会议及展览服务。（除依法须经批准的项目外，凭营业执照依法自主开展经营活动）</t>
  </si>
  <si>
    <t>2021/08/18</t>
  </si>
  <si>
    <t>晋城嘀嗒环保科技有限公司</t>
  </si>
  <si>
    <t>91140525MA0LB4JWXH</t>
  </si>
  <si>
    <t>吴保营</t>
  </si>
  <si>
    <t>（泽）登记内销字{2022}第D1557号</t>
  </si>
  <si>
    <t>环保技术开发、技术咨询、技术推广；信息系统集成；计算机软件开发；计算机信息技术咨询；再生资源回收、加工（不含危险废物、废弃电器电子产品）；道路货物运输；道路运输场经营：货物仓储；经销包装材料（依法须经批准的项目，经相关部门批准后方可开展经营活动）</t>
  </si>
  <si>
    <t>2020/10/22</t>
  </si>
  <si>
    <t>泽州海天大酒店有限公司</t>
  </si>
  <si>
    <t>91140525MA7XLUMB68</t>
  </si>
  <si>
    <t>马树斌</t>
  </si>
  <si>
    <t>（泽）登记内销字{2022}第D1551号</t>
  </si>
  <si>
    <t>许可项目：餐饮服务；食品生产；食品销售；住宿服务；洗浴服务；足浴服务；生活美容服务；理发服务；烟草制品零售；家禽屠宰。（依法须经批准的项目，经相关部门批准后方可开展经营活动，具体经营项目以相关部门批准文件或许可证件为准）
一般项目：蔬菜种植；健身休闲活动；洗染服务；日用百货销售；针纺织品销售；家居用品销售；日用品销售；皮革制品销售；服装服饰零售；鞋帽零售；家用电器销售；工艺美术品及礼仪用品销售（象牙及其制品除外）；电子产品销售；通讯设备销售；体育用品及器材零售；钟表销售；停车场服务；职工疗休养策划服务。（除依法须经批准的项目外，凭营业执照依法自主开展经营活动）</t>
  </si>
  <si>
    <t>2022/07/01</t>
  </si>
  <si>
    <t>山西百立工贸有限公司</t>
  </si>
  <si>
    <t>91140525MA0KH0CD05</t>
  </si>
  <si>
    <t>孟华华</t>
  </si>
  <si>
    <t>（泽）登记内销字{2022}第D1547号</t>
  </si>
  <si>
    <t>经销建材（不含油漆）、石膏、炉渣；提供保洁、装卸服务；石料加工；道路运输场经营：货物仓储（依法须经批准的项目，经相关部门批准后方可开展经营活动）</t>
  </si>
  <si>
    <t>2019/04/25</t>
  </si>
  <si>
    <t>晋城千禾工贸有限公司</t>
  </si>
  <si>
    <t>91140525MA0MB0J59H</t>
  </si>
  <si>
    <t>郭长喜</t>
  </si>
  <si>
    <t>（泽）登记内销字{2022}第D1546号</t>
  </si>
  <si>
    <t>一般项目：生产性废旧金属回收；再生资源加工；轻质建筑材料销售；建筑材料销售；电线、电缆经营；机械电气设备销售；金属材料销售；建筑装饰材料销售；劳动保护用品销售；涂料销售（不含危险化学品）；办公用品销售；仪器仪表销售；电气设备销售；五金产品零售；润滑油销售；石油制品销售（不含危险化学品）；电气设备修理；通用设备修理。（除依法须经批准的项目外，凭营业执照依法自主开展经营活动）</t>
  </si>
  <si>
    <t>2021/07/08</t>
  </si>
  <si>
    <t>晋城市龙泽森工贸有限公司</t>
  </si>
  <si>
    <t>91140525MA0L8D2N63</t>
  </si>
  <si>
    <t>赵进东</t>
  </si>
  <si>
    <t>（泽）登记内销字{2022}第D1545号</t>
  </si>
  <si>
    <t>经销矿山机电设备、 建材（不含油漆）、珠宝首饰、卫生洁具、工艺礼品（依法须经批准的项目，经相关部门批准后方可开展经营活动）</t>
  </si>
  <si>
    <t>2020/08/24</t>
  </si>
  <si>
    <t>泽州县和康泰劳务服务有限公司</t>
  </si>
  <si>
    <t>91140525MA0HFCLHXJ</t>
  </si>
  <si>
    <t>程志浩</t>
  </si>
  <si>
    <t>（泽）登记内销字{2022}第D1543号</t>
  </si>
  <si>
    <t>提供劳务、装卸、搬运、保洁服务；道路货物运输；建材（不含油漆）、钢材、矿山机电、水泥及制品销售；建设工程施工；园林绿化工程；土石方工程（依法须经批准的项目，经相关部门批准后方可开展经营活动）</t>
  </si>
  <si>
    <t>2017/05/09</t>
  </si>
  <si>
    <t>晋城市跃扬建材经销部</t>
  </si>
  <si>
    <t>91140525MA0L2PE39N</t>
  </si>
  <si>
    <t>张宗阳</t>
  </si>
  <si>
    <t>（泽）登记内销字{2022}第D1539号</t>
  </si>
  <si>
    <t>经销水泥、黄沙、矿砂、石子、炉渣、电线电缆、五金交电、仪器仪表、钢材、装潢材料（不含油漆）、橡胶制品、保温材料、矿山机电设备、消防器材（不含消防技术服务）、普通劳保用品、化工产品（不含危险品、剧毒品）、润滑油、木材、办公用品、电子产品、日用百货（依法须经批准的项目，经相关部门批准后方可开展经营活动）</t>
  </si>
  <si>
    <t>2020/05/13</t>
  </si>
  <si>
    <t>晋城市宜久商贸有限公司</t>
  </si>
  <si>
    <t>91140525MA7YMGFD63</t>
  </si>
  <si>
    <t>段光翠</t>
  </si>
  <si>
    <t>（泽）登记内销字{2022}第D1535号</t>
  </si>
  <si>
    <t>一般项目：日用百货销售；五金产品零售；玩具销售；建筑材料销售；办公设备销售。（除依法须经批准的项目外，凭营业执照依法自主开展经营活动）</t>
  </si>
  <si>
    <t>2021/10/20</t>
  </si>
  <si>
    <t>泽州县饧云乡村电子商务运营管理有限公司</t>
  </si>
  <si>
    <t>91140525MA0M9CD60H</t>
  </si>
  <si>
    <t>张云</t>
  </si>
  <si>
    <t>（泽）登记内销字{2022}第D1533号</t>
  </si>
  <si>
    <t>许可项目：食品销售；食品生产；互联网信息服务；食品互联网销售；演出经纪；网络文化经营。（依法须经批准的项目，经相关部门批准后方可开展经营活动，具体经营项目以相关部门批准文件或许可证件为准）
一般项目：工艺美术品及礼仪用品销售（象牙及其制品除外）；针纺织品销售；日用百货销售；技术服务、技术开发、技术咨询、技术交流、技术转让、技术推广；计算机软硬件及外围设备制造；计算机软硬件及辅助设备零售；软件开发；信息技术咨询服务；组织体育表演活动；组织文化艺术交流活动；广告设计、代理；个人互联网直播服务；会议及展览服务；广告制作；安全技术防范系统设计施工服务；业务培训（不含教育培训、职业技能培训等需取得许可的培训）；互联网销售（除销售需要许可的商品）；咨询策划服务；销售代理；国内贸易代理。（除依法须经批准的项目外，凭营业执照依法自主开展经营活动）</t>
  </si>
  <si>
    <t>2021/09/14</t>
  </si>
  <si>
    <t>晋城市鑫楠汽车服务有限公司</t>
  </si>
  <si>
    <t>91140500MA0GWDQT47</t>
  </si>
  <si>
    <t>宋虎虎</t>
  </si>
  <si>
    <t>（泽）登记内销字{2022}第D1531号</t>
  </si>
  <si>
    <t>汽车展示展览服务；汽车配件、汽车饰品、润滑油、汽车、家用电器销售；汽车信息咨询服务；出租汽车经营；代办车辆上户、年检、审验业务；机动车维修；食品经营；企业形象策划；建设工程施工：土石方挖掘；机械设备租赁（依法须经批准的项目，经相关部门批准后方可开展经营活动）</t>
  </si>
  <si>
    <t>2016/08/30</t>
  </si>
  <si>
    <t>泽州县东果农场</t>
  </si>
  <si>
    <t>91140525MA0HCXJU4P</t>
  </si>
  <si>
    <t>张国旗</t>
  </si>
  <si>
    <t>（泽）登记内销字{2022}第D1529号</t>
  </si>
  <si>
    <t>经济林、果树、蔬菜、花卉、农作物、中药材、食用菌种植（依法须经批准的项目，经相关部门批准后方可开展经营活动）***</t>
  </si>
  <si>
    <t>2017/03/31</t>
  </si>
  <si>
    <t>山西金佳富源工贸有限公司</t>
  </si>
  <si>
    <t>91140525MA0HJXX652</t>
  </si>
  <si>
    <t>李志坚</t>
  </si>
  <si>
    <t>（泽）登记内销字{2022}第D1527号</t>
  </si>
  <si>
    <t>矿山机电、五金交电、钢材、建材、装饰材料（不含油漆）、木材、电线电缆、普通劳保用品、水暖器材、通讯器材、电子产品、工程机械设备及配件销售；建设工程：施工；园林绿化工程；住宅室内装饰装修（依法须经批准的项目，经相关部门批准后方可开展经营活动）***</t>
  </si>
  <si>
    <t>2017/07/04</t>
  </si>
  <si>
    <t>泽州县玉景绿色养殖专业合作社</t>
  </si>
  <si>
    <t>93140525325787163J</t>
  </si>
  <si>
    <t>张富占</t>
  </si>
  <si>
    <t>（泽）登记农合销字{2022}第D1521号</t>
  </si>
  <si>
    <t>养鸡（依法须经批准的项目，经相关部门批准后方可开展经营活动）***</t>
  </si>
  <si>
    <t>2015/03/13</t>
  </si>
  <si>
    <t>泽州县禾景苗木种植专业合作社</t>
  </si>
  <si>
    <t>93140525325769715L</t>
  </si>
  <si>
    <t>闫富轩</t>
  </si>
  <si>
    <t>（泽）登记农合销字{2022}第D1520号</t>
  </si>
  <si>
    <t>生产经营苗木：油松、侧柏、毛白杨、国槐、苹果（依法须经批准的项目，经相关部门批准后方可开展经营活动）***</t>
  </si>
  <si>
    <t>2014/12/19</t>
  </si>
  <si>
    <t>泽州县晚晚废品回收有限公司</t>
  </si>
  <si>
    <t>91140525MA7XLW0CXG</t>
  </si>
  <si>
    <t>王晚晚</t>
  </si>
  <si>
    <t>（泽）登记内销字{2022}第D1519号</t>
  </si>
  <si>
    <t>一般项目：再生资源回收（除生产性废旧金属）；报废农业机械回收。（除依法须经批准的项目外，凭营业执照依法自主开展经营活动）</t>
  </si>
  <si>
    <t>泽州县大阳镇零零发理发店</t>
  </si>
  <si>
    <t>92140525MA0K81DF71</t>
  </si>
  <si>
    <t>赵云枝</t>
  </si>
  <si>
    <t>（泽）登记个销字{2022}第D1572号</t>
  </si>
  <si>
    <t>经营：美容店，理发店（依法须经批准的项目，经相关部门批准后方可开展经营活动）***</t>
  </si>
  <si>
    <t>2018/09/19</t>
  </si>
  <si>
    <t>泽州县北义城镇永庆谷物加工厂</t>
  </si>
  <si>
    <t>92140525MA7YJ9MM9R</t>
  </si>
  <si>
    <t>王永庆</t>
  </si>
  <si>
    <t>（泽）登记个销字{2022}第D1571号</t>
  </si>
  <si>
    <t>一般项目：食用农产品初加工。（除依法须经批准的项目外，凭营业执照依法自主开展经营活动）</t>
  </si>
  <si>
    <t>2021/12/17</t>
  </si>
  <si>
    <t>泽州县金村镇芳芳小餐饮店</t>
  </si>
  <si>
    <t>92140525MA7XX1YT6H</t>
  </si>
  <si>
    <t>王芳</t>
  </si>
  <si>
    <t>（泽）登记个销字{2022}第D1570号</t>
  </si>
  <si>
    <t>2022/05/02</t>
  </si>
  <si>
    <t>泽州县金村镇张软平房屋租赁站</t>
  </si>
  <si>
    <t>92140525MA7XX3UB9Q</t>
  </si>
  <si>
    <t>张软平</t>
  </si>
  <si>
    <t>（泽）登记个销字{2022}第D1569号</t>
  </si>
  <si>
    <t>一般项目：住房租赁。（除依法须经批准的项目外，凭营业执照依法自主开展经营活动）</t>
  </si>
  <si>
    <t>2022/05/03</t>
  </si>
  <si>
    <t>泽州县南村镇鸿爱服务处</t>
  </si>
  <si>
    <t>92140525MA7XYM822P</t>
  </si>
  <si>
    <t>郭鸿爱</t>
  </si>
  <si>
    <t>（泽）登记个销字{2022}第D1566号</t>
  </si>
  <si>
    <t>一般项目：婚庆礼仪服务；婚姻介绍服务；家政服务。（除依法须经批准的项目外，凭营业执照依法自主开展经营活动）</t>
  </si>
  <si>
    <t>2022/04/29</t>
  </si>
  <si>
    <t>泽州县南村镇爱兰水果零售店</t>
  </si>
  <si>
    <t>92140525MA7XYRXD5G</t>
  </si>
  <si>
    <t>（泽）登记个销字{2022}第D1564号</t>
  </si>
  <si>
    <t>一般项目：新鲜水果零售。（除依法须经批准的项目外，凭营业执照依法自主开展经营活动）</t>
  </si>
  <si>
    <t>2022/04/30</t>
  </si>
  <si>
    <t>92140525MA0KDQGD5N</t>
  </si>
  <si>
    <t>原玉虎</t>
  </si>
  <si>
    <t>（泽）登记个销字{2022}第D1563号</t>
  </si>
  <si>
    <t>道路货物运输（依法须经批准的项目，经相关部门批准后方可开展经营活动）</t>
  </si>
  <si>
    <t>2019/02/27</t>
  </si>
  <si>
    <t>泽州县金村镇海平红白理事站</t>
  </si>
  <si>
    <t>92140525MA7XXTGQ3B</t>
  </si>
  <si>
    <t>韩海平</t>
  </si>
  <si>
    <t>（泽）登记个销字{2022}第D1561号</t>
  </si>
  <si>
    <t>一般项目：殡葬服务；婚庆礼仪服务。（除依法须经批准的项目外，凭营业执照依法自主开展经营活动）</t>
  </si>
  <si>
    <t>2022/05/10</t>
  </si>
  <si>
    <t>泽州县下村镇久久复印店</t>
  </si>
  <si>
    <t>92140525MA0K7MFB97</t>
  </si>
  <si>
    <t>贺前良</t>
  </si>
  <si>
    <t>（泽）登记个销字{2022}第D1558号</t>
  </si>
  <si>
    <t>打印、复印服务（依法须经批准的项目，经相关部门批准后方可开展经营活动）***</t>
  </si>
  <si>
    <t>2018/09/11</t>
  </si>
  <si>
    <t>泽州县巴公镇平娥小吃店</t>
  </si>
  <si>
    <t>92140525MA7XX92B70</t>
  </si>
  <si>
    <t>李平娥</t>
  </si>
  <si>
    <t>（泽）登记个销字{2022}第D1556号</t>
  </si>
  <si>
    <t>2022/05/06</t>
  </si>
  <si>
    <t>泽州县金村镇建文房屋出租屋</t>
  </si>
  <si>
    <t>92140525MA7XX7H31U</t>
  </si>
  <si>
    <t>张建文</t>
  </si>
  <si>
    <t>（泽）登记个销字{2022}第D1555号</t>
  </si>
  <si>
    <t>2022/05/05</t>
  </si>
  <si>
    <t>泽州县巴公镇林亭绘画室</t>
  </si>
  <si>
    <t>92140525MA7XY06388</t>
  </si>
  <si>
    <t>岳梦婷</t>
  </si>
  <si>
    <t>（泽）登记个销字{2022}第D1554号</t>
  </si>
  <si>
    <t>一般项目：文艺创作。（除依法须经批准的项目外，凭营业执照依法自主开展经营活动）</t>
  </si>
  <si>
    <t>泽州县北义城镇鲁村小横电信代办点</t>
  </si>
  <si>
    <t>92140525MA0HD49T93</t>
  </si>
  <si>
    <t>任小横</t>
  </si>
  <si>
    <t>（泽）登记个销字{2022}第D1553号</t>
  </si>
  <si>
    <t>增值电信业务；电脑、手机、电脑配件、耗材、监控设备销售；手机、电脑维修;百货、五金电料、电器、办公用品零售（依法须经批准的项目，经相关部门批准后方可开展经营活动）</t>
  </si>
  <si>
    <t>2016/07/21</t>
  </si>
  <si>
    <t>泽州县巴公镇王丽娜便利店</t>
  </si>
  <si>
    <t>92140525MA7Y1XC028</t>
  </si>
  <si>
    <t>王丽娜</t>
  </si>
  <si>
    <t>（泽）登记个销字{2022}第D1552号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</si>
  <si>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</si>
  <si>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2022/04/18</t>
  </si>
  <si>
    <t>泽州县金村镇新鑫百货店</t>
  </si>
  <si>
    <t>92140525MA7XHGYH18</t>
  </si>
  <si>
    <t>张泽远</t>
  </si>
  <si>
    <t>（泽）登记个销字{2022}第D1550号</t>
  </si>
  <si>
    <t>一般项目：互联网销售（除销售需要许可的商品）。（除依法须经批准的项目外，凭营业执照依法自主开展经营活动）</t>
  </si>
  <si>
    <t>2022/08/01</t>
  </si>
  <si>
    <t>泽州县南村孔路路货运部</t>
  </si>
  <si>
    <t>92140525MA0K01841Q</t>
  </si>
  <si>
    <t>孔路路</t>
  </si>
  <si>
    <t>（泽）登记个销字{2022}第D1549号</t>
  </si>
  <si>
    <t>2018/03/26</t>
  </si>
  <si>
    <t>泽州县南村镇丽美美容馆</t>
  </si>
  <si>
    <t>92140525MA0MBY4N3N</t>
  </si>
  <si>
    <t>霍玲玲</t>
  </si>
  <si>
    <t>（泽）登记个销字{2022}第D1548号</t>
  </si>
  <si>
    <t>2021/08/06</t>
  </si>
  <si>
    <t>泽州县巴公镇柳坡掌卫林日杂门市部</t>
  </si>
  <si>
    <t>92140525MA0J3Q909X</t>
  </si>
  <si>
    <t>牛卫林</t>
  </si>
  <si>
    <t>（泽）登记个销字{2022}第D1544号</t>
  </si>
  <si>
    <t>经营：食品经营；烟草制品零售（依法须经批准的项目，经相关部门批准后方可开展经营活动）***</t>
  </si>
  <si>
    <t>2007/10/12</t>
  </si>
  <si>
    <t>泽州县犁川镇水城村瑞芳农家乐</t>
  </si>
  <si>
    <t>92140525MA0HDQUK9J</t>
  </si>
  <si>
    <t>李瑞芳</t>
  </si>
  <si>
    <t>（泽）登记个销字{2022}第D1542号</t>
  </si>
  <si>
    <t>食品经营（依法须经批准的项目，经相关部门批准后方可开展经营活动）</t>
  </si>
  <si>
    <t>2017/04/13</t>
  </si>
  <si>
    <t>泽州县金村镇君娥日用品经销部</t>
  </si>
  <si>
    <t>92140525MA0JUF6828</t>
  </si>
  <si>
    <t>马佳丞</t>
  </si>
  <si>
    <t>（泽）登记个销字{2022}第D1541号</t>
  </si>
  <si>
    <t>食品经营、烟草制品零售、百货、小家电、医疗器械经营、打字复印、电脑耗材（依法须经批准的项目，经相关部门批准后方可开展经营活动）</t>
  </si>
  <si>
    <t>2017/12/04</t>
  </si>
  <si>
    <t>泽州县巴公镇童童服装店</t>
  </si>
  <si>
    <t>92140525MA7XG5GU8H</t>
  </si>
  <si>
    <t>申宇峰</t>
  </si>
  <si>
    <t>（泽）登记个销字{2022}第D1540号</t>
  </si>
  <si>
    <t>一般项目：服装服饰零售；鞋帽零售。（除依法须经批准的项目外，凭营业执照依法自主开展经营活动）</t>
  </si>
  <si>
    <t>2022/08/09</t>
  </si>
  <si>
    <t>泽州县南村镇杨洼村万家祥超市</t>
  </si>
  <si>
    <t>92140525MA0JA8L8X5</t>
  </si>
  <si>
    <t>田燕芳</t>
  </si>
  <si>
    <t>（泽）登记个销字{2022}第D1538号</t>
  </si>
  <si>
    <t>零售：百货、日杂、五金交电；零售：预包装食品兼散装食品、乳制品(含婴幼儿配方乳粉);卷烟、雪茄烟***</t>
  </si>
  <si>
    <t>2011/07/12</t>
  </si>
  <si>
    <t>泽州县大东沟镇佳和购物超市</t>
  </si>
  <si>
    <t>92140525MA0LAR1M0W</t>
  </si>
  <si>
    <t>胡凯</t>
  </si>
  <si>
    <t>（泽）登记个销字{2022}第D1537号</t>
  </si>
  <si>
    <t>食品经营；烟草制品零售；经销日用百货、家用电器、洗涤用品、文体用品（不含弩）、玩具（依法须经批准的项目，经相关部门批准后方可开展经营活动）</t>
  </si>
  <si>
    <t>2020/10/15</t>
  </si>
  <si>
    <t>泽州县川底镇马岗胜种植场</t>
  </si>
  <si>
    <t>92140525MA7XYG412U</t>
  </si>
  <si>
    <t>马岗胜</t>
  </si>
  <si>
    <t>（泽）登记个销字{2022}第D1536号</t>
  </si>
  <si>
    <t>一般项目：谷物种植。（除依法须经批准的项目外，凭营业执照依法自主开展经营活动）</t>
  </si>
  <si>
    <t>泽州县晋庙铺镇卫保印货物运输部</t>
  </si>
  <si>
    <t>92140525MA7Y3N6D4N</t>
  </si>
  <si>
    <t>卫保印</t>
  </si>
  <si>
    <t>（泽）登记个销字{2022}第D1534号</t>
  </si>
  <si>
    <t>许可项目：道路货物运输（不含危险货物）。（依法须经批准的项目，经相关部门批准后方可开展经营活动，具体经营项目以相关部门批准文件或许可证件为准）</t>
  </si>
  <si>
    <t>2022/03/21</t>
  </si>
  <si>
    <t>泽州县下村镇美妮鞋坊</t>
  </si>
  <si>
    <t>92140525MA0K1BPK3K</t>
  </si>
  <si>
    <t>李军宁</t>
  </si>
  <si>
    <t>（泽）登记个销字{2022}第D1532号</t>
  </si>
  <si>
    <t>鞋零售（依法须经批准的项目，经相关部门批准后方可开展经营活动）***</t>
  </si>
  <si>
    <t>2018/04/23</t>
  </si>
  <si>
    <t>泽州县犁川镇下犁川村金羊农业服务部</t>
  </si>
  <si>
    <t>92140525MA7XY0208E</t>
  </si>
  <si>
    <t>陈金羊</t>
  </si>
  <si>
    <t>（泽）登记个销字{2022}第D1530号</t>
  </si>
  <si>
    <t>一般项目：谷物种植；农业机械服务。（除依法须经批准的项目外，凭营业执照依法自主开展经营活动）</t>
  </si>
  <si>
    <t>泽州县川底乡玲珑足疗馆</t>
  </si>
  <si>
    <t>92140525MA0LG4PM3R</t>
  </si>
  <si>
    <t>车花梅</t>
  </si>
  <si>
    <t>（泽）登记个销字{2022}第D1528号</t>
  </si>
  <si>
    <t>医疗服务：保健服务；经销化妆品（依法须经批准的项目，经相关部门批准后方可开展经营活动）</t>
  </si>
  <si>
    <t>2021/03/02</t>
  </si>
  <si>
    <t>泽州县南村镇姐弟土豆粉店</t>
  </si>
  <si>
    <t>92140525MA0MTTKW39</t>
  </si>
  <si>
    <t>宋贝贝</t>
  </si>
  <si>
    <t>（泽）登记个销字{2022}第D1526号</t>
  </si>
  <si>
    <t>许可项目：餐饮服务；食品经营。（依法须经批准的项目，经相关部门批准后方可开展经营活动，具体经营项目以相关部门批准文件或许可证件为准）</t>
  </si>
  <si>
    <t>2021/05/31</t>
  </si>
  <si>
    <t>泽州县大箕镇绿水青山养殖厂</t>
  </si>
  <si>
    <t>92140525MA7XY5WR3G</t>
  </si>
  <si>
    <t>韩小会</t>
  </si>
  <si>
    <t>（泽）登记个销字{2022}第D1525号</t>
  </si>
  <si>
    <t>泽州县周村镇范满富小麦种植户</t>
  </si>
  <si>
    <t>92140525MA7XYTKH0K</t>
  </si>
  <si>
    <t>范满富</t>
  </si>
  <si>
    <t>（泽）登记个销字{2022}第D1524号</t>
  </si>
  <si>
    <t>泽州县周村镇郭满鱼小麦种植户</t>
  </si>
  <si>
    <t>92140525MA7XX0QEX3</t>
  </si>
  <si>
    <t>郭满鱼</t>
  </si>
  <si>
    <t>（泽）登记个销字{2022}第D1523号</t>
  </si>
  <si>
    <t>泽州县大箕镇晋刚养牛场</t>
  </si>
  <si>
    <t>92140525MA7XYD6096</t>
  </si>
  <si>
    <t>郭小刚</t>
  </si>
  <si>
    <t>（泽）登记个销字{2022}第D1522号</t>
  </si>
  <si>
    <t>泽州县南村镇安如理发店</t>
  </si>
  <si>
    <t>92140525MA7XYU4N0T</t>
  </si>
  <si>
    <t>孔晋平</t>
  </si>
  <si>
    <t>（泽）登记个销字{2022}第D1518号</t>
  </si>
  <si>
    <t>2022/05/01</t>
  </si>
  <si>
    <t>泽州县南村镇史见理发店</t>
  </si>
  <si>
    <t>92140525MA7XYT9L37</t>
  </si>
  <si>
    <t>（泽）登记个销字{2022}第D1517号</t>
  </si>
  <si>
    <t>泽州县南村镇亮仁理发店</t>
  </si>
  <si>
    <t>92140525MA7XYRWC0A</t>
  </si>
  <si>
    <t>（泽）登记个销字{2022}第D1516号</t>
  </si>
  <si>
    <t>泽州县金村镇董卫平便利店</t>
  </si>
  <si>
    <t>92140525MA7XL29X72</t>
  </si>
  <si>
    <t>董卫平</t>
  </si>
  <si>
    <t>食品经营许可证</t>
  </si>
  <si>
    <t>JY11405250020564</t>
  </si>
  <si>
    <t>核准</t>
  </si>
  <si>
    <t>预包装食品（含冷藏冷冻食品）销售,散装食品（含冷藏冷冻食品）销售*</t>
  </si>
  <si>
    <t xml:space="preserve">晋城市第十二中学校 </t>
  </si>
  <si>
    <t>12140502MB0390184K</t>
  </si>
  <si>
    <t xml:space="preserve">翟立中 </t>
  </si>
  <si>
    <t>JY31405250010154</t>
  </si>
  <si>
    <t xml:space="preserve">热食类食品制售*
</t>
  </si>
  <si>
    <t xml:space="preserve">山西杜河水力发电有限公司（杜河水电站） </t>
  </si>
  <si>
    <t>91140500713631590C</t>
  </si>
  <si>
    <t xml:space="preserve">于龙龙 </t>
  </si>
  <si>
    <t>JY31405250010146</t>
  </si>
  <si>
    <t>晋城市德贤斋央厨配餐服务有限公司</t>
  </si>
  <si>
    <t>91140525MA7Y5Y5D9W</t>
  </si>
  <si>
    <t>高峰</t>
  </si>
  <si>
    <t>JY21405250016635</t>
  </si>
  <si>
    <t>热食类食品制售*</t>
  </si>
  <si>
    <t xml:space="preserve">晋城市乐汇餐饮管理有限公司犁川分公司 </t>
  </si>
  <si>
    <t xml:space="preserve">91140525MA7XPDN67X
</t>
  </si>
  <si>
    <t xml:space="preserve">王田 </t>
  </si>
  <si>
    <t>JY21405250016643</t>
  </si>
  <si>
    <t xml:space="preserve">91140525MA7XFCP62Y
</t>
  </si>
  <si>
    <t>JY21405250016651</t>
  </si>
  <si>
    <t>泽州县巴公供销合作社西四义分销店</t>
  </si>
  <si>
    <t>91140525MA0H17LL2H</t>
  </si>
  <si>
    <t>张先太</t>
  </si>
  <si>
    <t>JY11405250009035</t>
  </si>
  <si>
    <t xml:space="preserve">预包装食品（含冷藏冷冻食品）销售,散装食品（含冷藏冷冻食品）销售*
</t>
  </si>
  <si>
    <t>变更</t>
  </si>
  <si>
    <t>泽州县高都镇北街村聪明超市</t>
  </si>
  <si>
    <t>92140525MA0HH4DX9U</t>
  </si>
  <si>
    <t>陈聪明</t>
  </si>
  <si>
    <t>JY11405250008894</t>
  </si>
  <si>
    <t xml:space="preserve">预包装食品（含冷藏冷冻食品）销售,散装食品（含冷藏冷冻食品、含熟食制品）销售,保健食品销售*
</t>
  </si>
  <si>
    <t>延续</t>
  </si>
  <si>
    <t>泽州县下村镇成庄矿区美宜佳便利店</t>
  </si>
  <si>
    <t>92140525MA0GY9LK9F</t>
  </si>
  <si>
    <t>刘小华</t>
  </si>
  <si>
    <t>JY11405250008578</t>
  </si>
  <si>
    <t>预包装食品（含冷藏冷冻食品）销售,散装食品（含冷藏冷冻食品、含熟食制品）销售,保健食品销售*</t>
  </si>
  <si>
    <t>泽州县周村镇苇町村军跃饭店</t>
  </si>
  <si>
    <t>92140525MA0H1EPEXF</t>
  </si>
  <si>
    <t>焦军跃</t>
  </si>
  <si>
    <t>JY21405250008619</t>
  </si>
  <si>
    <t>预包装食品（不含冷藏冷冻食品）销售,热食类食品制售*</t>
  </si>
  <si>
    <t>泽州县巴公供销合作社李村分销店</t>
  </si>
  <si>
    <t>91140525MA0H17KQ7F</t>
  </si>
  <si>
    <t>JY11405250009027</t>
  </si>
  <si>
    <t xml:space="preserve">泽州县南村镇杨洼广跃副食门市部 </t>
  </si>
  <si>
    <t xml:space="preserve">92140525MA0H1PMC4M
</t>
  </si>
  <si>
    <t xml:space="preserve">李广跃 </t>
  </si>
  <si>
    <t xml:space="preserve">JY11405250009243 </t>
  </si>
  <si>
    <t xml:space="preserve">预包装食品（含冷藏冷冻食品）销售*
</t>
  </si>
  <si>
    <t>注销</t>
  </si>
  <si>
    <t xml:space="preserve">泽州县大东沟镇佳和购物超市 </t>
  </si>
  <si>
    <t xml:space="preserve">胡凯 </t>
  </si>
  <si>
    <t>JY11405250018457</t>
  </si>
  <si>
    <t xml:space="preserve">预包装食品（含冷藏冷冻食品）销售,散装食品（含冷藏冷冻食品）销售,保健食品销售*
</t>
  </si>
  <si>
    <t xml:space="preserve">山西凤兴药房连锁有限公司阳光地带店 </t>
  </si>
  <si>
    <t>91140500MA0LEPGL4R</t>
  </si>
  <si>
    <t xml:space="preserve">赵红苗 </t>
  </si>
  <si>
    <t>JY11405250018588</t>
  </si>
  <si>
    <t xml:space="preserve">预包装食品（不含冷藏冷冻食品）销售,保健食品销售,婴幼儿配方乳粉销售,其他婴幼儿配方食品销售*
</t>
  </si>
  <si>
    <t>泽州县金村镇霍秀村小麦蔬菜日杂门市部</t>
  </si>
  <si>
    <t xml:space="preserve">92140525MA0H264T2A
</t>
  </si>
  <si>
    <t xml:space="preserve">马小麦 </t>
  </si>
  <si>
    <t xml:space="preserve">JY11405250012551 </t>
  </si>
  <si>
    <t>2022/8/24</t>
  </si>
  <si>
    <t xml:space="preserve">泽州县南村镇裴圪塔村街角便利店 </t>
  </si>
  <si>
    <t>92140525MA0HBY1J7K</t>
  </si>
  <si>
    <t xml:space="preserve">张鹏 </t>
  </si>
  <si>
    <t>JY11405250007578</t>
  </si>
  <si>
    <t>泽州县高都镇南焦庄村新正日杂门市部</t>
  </si>
  <si>
    <t>92140525MA0H1C4B6T</t>
  </si>
  <si>
    <t>张新正</t>
  </si>
  <si>
    <t>JY11405250011219</t>
  </si>
  <si>
    <t>2022/8/25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</si>
</sst>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0.00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1" xfId="0" applyNumberFormat="1" applyFont="1" applyBorder="1" applyAlignment="1"/>
    <xf numFmtId="0" fontId="0" fillId="0" borderId="1" xfId="0" applyBorder="1" applyAlignment="1"/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177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7&#26376;25&#26085;-7&#26376;29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8&#26376;22&#26085;-8&#26376;26&#2608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0"/>
  <sheetViews>
    <sheetView tabSelected="1" topLeftCell="C165" workbookViewId="0">
      <selection activeCell="K165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8"/>
      <c r="V2" s="8"/>
      <c r="W2" s="8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9" t="s">
        <v>8</v>
      </c>
      <c r="M3" s="5" t="s">
        <v>9</v>
      </c>
      <c r="N3" s="5" t="s">
        <v>10</v>
      </c>
      <c r="O3" s="5" t="s">
        <v>11</v>
      </c>
      <c r="P3" s="9" t="s">
        <v>12</v>
      </c>
      <c r="Q3" s="5" t="s">
        <v>13</v>
      </c>
      <c r="R3" s="5" t="s">
        <v>14</v>
      </c>
      <c r="S3" s="5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0"/>
      <c r="M4" s="6"/>
      <c r="N4" s="6"/>
      <c r="O4" s="6"/>
      <c r="P4" s="10"/>
      <c r="Q4" s="6"/>
      <c r="R4" s="6"/>
      <c r="S4" s="6"/>
      <c r="T4" s="10"/>
      <c r="U4" s="10"/>
      <c r="V4" s="10"/>
      <c r="W4" s="10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1" t="s">
        <v>33</v>
      </c>
      <c r="L5" s="12" t="s">
        <v>34</v>
      </c>
      <c r="M5" s="7" t="s">
        <v>35</v>
      </c>
      <c r="N5" s="7"/>
      <c r="O5" s="7"/>
      <c r="P5" s="12" t="s">
        <v>36</v>
      </c>
      <c r="Q5" s="7" t="s">
        <v>37</v>
      </c>
      <c r="R5" s="7" t="s">
        <v>37</v>
      </c>
      <c r="S5" s="7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3" t="s">
        <v>40</v>
      </c>
      <c r="Y5" s="7"/>
    </row>
    <row r="6" customHeight="1" spans="1:25">
      <c r="A6" s="7">
        <v>2</v>
      </c>
      <c r="B6" s="7" t="s">
        <v>42</v>
      </c>
      <c r="C6" s="7" t="s">
        <v>30</v>
      </c>
      <c r="D6" s="7" t="s">
        <v>43</v>
      </c>
      <c r="E6" s="7"/>
      <c r="F6" s="7"/>
      <c r="G6" s="7"/>
      <c r="H6" s="7"/>
      <c r="I6" s="7"/>
      <c r="J6" s="7" t="s">
        <v>44</v>
      </c>
      <c r="K6" s="11" t="s">
        <v>33</v>
      </c>
      <c r="L6" s="12" t="s">
        <v>45</v>
      </c>
      <c r="M6" s="7" t="s">
        <v>35</v>
      </c>
      <c r="N6" s="7"/>
      <c r="O6" s="7"/>
      <c r="P6" s="12" t="s">
        <v>46</v>
      </c>
      <c r="Q6" s="7" t="s">
        <v>37</v>
      </c>
      <c r="R6" s="7" t="s">
        <v>37</v>
      </c>
      <c r="S6" s="7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3" t="s">
        <v>40</v>
      </c>
      <c r="Y6" s="7"/>
    </row>
    <row r="7" customHeight="1" spans="1:25">
      <c r="A7" s="7">
        <v>3</v>
      </c>
      <c r="B7" s="7" t="s">
        <v>47</v>
      </c>
      <c r="C7" s="7" t="s">
        <v>30</v>
      </c>
      <c r="D7" s="7" t="s">
        <v>48</v>
      </c>
      <c r="E7" s="7"/>
      <c r="F7" s="7"/>
      <c r="G7" s="7"/>
      <c r="H7" s="7"/>
      <c r="I7" s="7"/>
      <c r="J7" s="7" t="s">
        <v>49</v>
      </c>
      <c r="K7" s="11" t="s">
        <v>33</v>
      </c>
      <c r="L7" s="12" t="s">
        <v>50</v>
      </c>
      <c r="M7" s="7" t="s">
        <v>35</v>
      </c>
      <c r="N7" s="7"/>
      <c r="O7" s="7"/>
      <c r="P7" s="12" t="s">
        <v>51</v>
      </c>
      <c r="Q7" s="7" t="s">
        <v>37</v>
      </c>
      <c r="R7" s="7" t="s">
        <v>37</v>
      </c>
      <c r="S7" s="7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3" t="s">
        <v>40</v>
      </c>
      <c r="Y7" s="7"/>
    </row>
    <row r="8" customHeight="1" spans="1:25">
      <c r="A8" s="7">
        <v>4</v>
      </c>
      <c r="B8" s="7" t="s">
        <v>52</v>
      </c>
      <c r="C8" s="7" t="s">
        <v>30</v>
      </c>
      <c r="D8" s="7" t="s">
        <v>53</v>
      </c>
      <c r="E8" s="7"/>
      <c r="F8" s="7"/>
      <c r="G8" s="7"/>
      <c r="H8" s="7"/>
      <c r="I8" s="7"/>
      <c r="J8" s="7" t="s">
        <v>54</v>
      </c>
      <c r="K8" s="11" t="s">
        <v>33</v>
      </c>
      <c r="L8" s="12" t="s">
        <v>55</v>
      </c>
      <c r="M8" s="7" t="s">
        <v>35</v>
      </c>
      <c r="N8" s="7"/>
      <c r="O8" s="7"/>
      <c r="P8" s="12" t="s">
        <v>56</v>
      </c>
      <c r="Q8" s="7" t="s">
        <v>37</v>
      </c>
      <c r="R8" s="7" t="s">
        <v>57</v>
      </c>
      <c r="S8" s="7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3" t="s">
        <v>40</v>
      </c>
      <c r="Y8" s="7"/>
    </row>
    <row r="9" customHeight="1" spans="1:25">
      <c r="A9" s="7">
        <v>5</v>
      </c>
      <c r="B9" s="7" t="s">
        <v>58</v>
      </c>
      <c r="C9" s="7" t="s">
        <v>30</v>
      </c>
      <c r="D9" s="7" t="s">
        <v>59</v>
      </c>
      <c r="E9" s="7"/>
      <c r="F9" s="7"/>
      <c r="G9" s="7"/>
      <c r="H9" s="7"/>
      <c r="I9" s="7"/>
      <c r="J9" s="7" t="s">
        <v>60</v>
      </c>
      <c r="K9" s="11" t="s">
        <v>33</v>
      </c>
      <c r="L9" s="12" t="s">
        <v>61</v>
      </c>
      <c r="M9" s="7" t="s">
        <v>35</v>
      </c>
      <c r="N9" s="7"/>
      <c r="O9" s="7"/>
      <c r="P9" s="12" t="s">
        <v>62</v>
      </c>
      <c r="Q9" s="7" t="s">
        <v>37</v>
      </c>
      <c r="R9" s="7" t="s">
        <v>37</v>
      </c>
      <c r="S9" s="7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3" t="s">
        <v>40</v>
      </c>
      <c r="Y9" s="7"/>
    </row>
    <row r="10" customHeight="1" spans="1:25">
      <c r="A10" s="7">
        <v>6</v>
      </c>
      <c r="B10" s="7" t="s">
        <v>63</v>
      </c>
      <c r="C10" s="7" t="s">
        <v>30</v>
      </c>
      <c r="D10" s="7" t="s">
        <v>64</v>
      </c>
      <c r="E10" s="7"/>
      <c r="F10" s="7"/>
      <c r="G10" s="7"/>
      <c r="H10" s="7"/>
      <c r="I10" s="7"/>
      <c r="J10" s="7" t="s">
        <v>65</v>
      </c>
      <c r="K10" s="11" t="s">
        <v>33</v>
      </c>
      <c r="L10" s="12" t="s">
        <v>66</v>
      </c>
      <c r="M10" s="7" t="s">
        <v>35</v>
      </c>
      <c r="N10" s="7"/>
      <c r="O10" s="7"/>
      <c r="P10" s="12" t="s">
        <v>67</v>
      </c>
      <c r="Q10" s="7" t="s">
        <v>37</v>
      </c>
      <c r="R10" s="7" t="s">
        <v>68</v>
      </c>
      <c r="S10" s="7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3" t="s">
        <v>40</v>
      </c>
      <c r="Y10" s="7"/>
    </row>
    <row r="11" customHeight="1" spans="1:25">
      <c r="A11" s="7">
        <v>7</v>
      </c>
      <c r="B11" s="7" t="s">
        <v>69</v>
      </c>
      <c r="C11" s="7" t="s">
        <v>30</v>
      </c>
      <c r="D11" s="7" t="s">
        <v>70</v>
      </c>
      <c r="E11" s="7"/>
      <c r="F11" s="7"/>
      <c r="G11" s="7"/>
      <c r="H11" s="7"/>
      <c r="I11" s="7"/>
      <c r="J11" s="7" t="s">
        <v>71</v>
      </c>
      <c r="K11" s="11" t="s">
        <v>33</v>
      </c>
      <c r="L11" s="12" t="s">
        <v>72</v>
      </c>
      <c r="M11" s="7" t="s">
        <v>35</v>
      </c>
      <c r="N11" s="7"/>
      <c r="O11" s="7"/>
      <c r="P11" s="12" t="s">
        <v>73</v>
      </c>
      <c r="Q11" s="7" t="s">
        <v>37</v>
      </c>
      <c r="R11" s="7" t="s">
        <v>37</v>
      </c>
      <c r="S11" s="7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3" t="s">
        <v>40</v>
      </c>
      <c r="Y11" s="7"/>
    </row>
    <row r="12" customHeight="1" spans="1:25">
      <c r="A12" s="7">
        <v>8</v>
      </c>
      <c r="B12" s="7" t="s">
        <v>74</v>
      </c>
      <c r="C12" s="7" t="s">
        <v>30</v>
      </c>
      <c r="D12" s="7" t="s">
        <v>75</v>
      </c>
      <c r="E12" s="7"/>
      <c r="F12" s="7"/>
      <c r="G12" s="7"/>
      <c r="H12" s="7"/>
      <c r="I12" s="7"/>
      <c r="J12" s="7" t="s">
        <v>76</v>
      </c>
      <c r="K12" s="11" t="s">
        <v>33</v>
      </c>
      <c r="L12" s="12" t="s">
        <v>77</v>
      </c>
      <c r="M12" s="7" t="s">
        <v>35</v>
      </c>
      <c r="N12" s="7"/>
      <c r="O12" s="7"/>
      <c r="P12" s="12" t="s">
        <v>78</v>
      </c>
      <c r="Q12" s="7" t="s">
        <v>37</v>
      </c>
      <c r="R12" s="7" t="s">
        <v>79</v>
      </c>
      <c r="S12" s="7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3" t="s">
        <v>40</v>
      </c>
      <c r="Y12" s="7"/>
    </row>
    <row r="13" customHeight="1" spans="1:25">
      <c r="A13" s="7">
        <v>9</v>
      </c>
      <c r="B13" s="7" t="s">
        <v>80</v>
      </c>
      <c r="C13" s="7" t="s">
        <v>30</v>
      </c>
      <c r="D13" s="7" t="s">
        <v>81</v>
      </c>
      <c r="E13" s="7"/>
      <c r="F13" s="7"/>
      <c r="G13" s="7"/>
      <c r="H13" s="7"/>
      <c r="I13" s="7"/>
      <c r="J13" s="7" t="s">
        <v>82</v>
      </c>
      <c r="K13" s="11" t="s">
        <v>33</v>
      </c>
      <c r="L13" s="12" t="s">
        <v>83</v>
      </c>
      <c r="M13" s="7" t="s">
        <v>35</v>
      </c>
      <c r="N13" s="7"/>
      <c r="O13" s="7"/>
      <c r="P13" s="12" t="s">
        <v>84</v>
      </c>
      <c r="Q13" s="7" t="s">
        <v>37</v>
      </c>
      <c r="R13" s="7" t="s">
        <v>85</v>
      </c>
      <c r="S13" s="7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3" t="s">
        <v>40</v>
      </c>
      <c r="Y13" s="7"/>
    </row>
    <row r="14" customHeight="1" spans="1:25">
      <c r="A14" s="7">
        <v>10</v>
      </c>
      <c r="B14" s="7" t="s">
        <v>86</v>
      </c>
      <c r="C14" s="7" t="s">
        <v>30</v>
      </c>
      <c r="D14" s="7" t="s">
        <v>87</v>
      </c>
      <c r="E14" s="7"/>
      <c r="F14" s="7"/>
      <c r="G14" s="7"/>
      <c r="H14" s="7"/>
      <c r="I14" s="7"/>
      <c r="J14" s="7" t="s">
        <v>88</v>
      </c>
      <c r="K14" s="11" t="s">
        <v>33</v>
      </c>
      <c r="L14" s="12" t="s">
        <v>89</v>
      </c>
      <c r="M14" s="7" t="s">
        <v>35</v>
      </c>
      <c r="N14" s="7"/>
      <c r="O14" s="7"/>
      <c r="P14" s="12" t="s">
        <v>90</v>
      </c>
      <c r="Q14" s="7" t="s">
        <v>37</v>
      </c>
      <c r="R14" s="7" t="s">
        <v>37</v>
      </c>
      <c r="S14" s="7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3" t="s">
        <v>40</v>
      </c>
      <c r="Y14" s="7"/>
    </row>
    <row r="15" customHeight="1" spans="1:25">
      <c r="A15" s="7">
        <v>11</v>
      </c>
      <c r="B15" s="7" t="s">
        <v>91</v>
      </c>
      <c r="C15" s="7" t="s">
        <v>30</v>
      </c>
      <c r="D15" s="7" t="s">
        <v>92</v>
      </c>
      <c r="E15" s="7"/>
      <c r="F15" s="7"/>
      <c r="G15" s="7"/>
      <c r="H15" s="7"/>
      <c r="I15" s="7"/>
      <c r="J15" s="7" t="s">
        <v>93</v>
      </c>
      <c r="K15" s="11" t="s">
        <v>33</v>
      </c>
      <c r="L15" s="12" t="s">
        <v>94</v>
      </c>
      <c r="M15" s="7" t="s">
        <v>35</v>
      </c>
      <c r="N15" s="7"/>
      <c r="O15" s="7"/>
      <c r="P15" s="12" t="s">
        <v>95</v>
      </c>
      <c r="Q15" s="7" t="s">
        <v>37</v>
      </c>
      <c r="R15" s="7" t="s">
        <v>96</v>
      </c>
      <c r="S15" s="7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3" t="s">
        <v>40</v>
      </c>
      <c r="Y15" s="7"/>
    </row>
    <row r="16" customHeight="1" spans="1:25">
      <c r="A16" s="7">
        <v>12</v>
      </c>
      <c r="B16" s="7" t="s">
        <v>97</v>
      </c>
      <c r="C16" s="7" t="s">
        <v>30</v>
      </c>
      <c r="D16" s="7" t="s">
        <v>98</v>
      </c>
      <c r="E16" s="7"/>
      <c r="F16" s="7"/>
      <c r="G16" s="7"/>
      <c r="H16" s="7"/>
      <c r="I16" s="7"/>
      <c r="J16" s="7" t="s">
        <v>99</v>
      </c>
      <c r="K16" s="11" t="s">
        <v>33</v>
      </c>
      <c r="L16" s="12" t="s">
        <v>100</v>
      </c>
      <c r="M16" s="7" t="s">
        <v>35</v>
      </c>
      <c r="N16" s="7"/>
      <c r="O16" s="7"/>
      <c r="P16" s="12" t="s">
        <v>101</v>
      </c>
      <c r="Q16" s="7" t="s">
        <v>37</v>
      </c>
      <c r="R16" s="7" t="s">
        <v>102</v>
      </c>
      <c r="S16" s="7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3" t="s">
        <v>40</v>
      </c>
      <c r="Y16" s="7"/>
    </row>
    <row r="17" customHeight="1" spans="1:25">
      <c r="A17" s="7">
        <v>13</v>
      </c>
      <c r="B17" s="7" t="s">
        <v>103</v>
      </c>
      <c r="C17" s="7" t="s">
        <v>30</v>
      </c>
      <c r="D17" s="7" t="s">
        <v>104</v>
      </c>
      <c r="E17" s="7"/>
      <c r="F17" s="7"/>
      <c r="G17" s="7"/>
      <c r="H17" s="7"/>
      <c r="I17" s="7"/>
      <c r="J17" s="7" t="s">
        <v>105</v>
      </c>
      <c r="K17" s="11" t="s">
        <v>33</v>
      </c>
      <c r="L17" s="12" t="s">
        <v>106</v>
      </c>
      <c r="M17" s="7" t="s">
        <v>35</v>
      </c>
      <c r="N17" s="7"/>
      <c r="O17" s="7"/>
      <c r="P17" s="12" t="s">
        <v>107</v>
      </c>
      <c r="Q17" s="7" t="s">
        <v>37</v>
      </c>
      <c r="R17" s="7" t="s">
        <v>108</v>
      </c>
      <c r="S17" s="7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3" t="s">
        <v>40</v>
      </c>
      <c r="Y17" s="7"/>
    </row>
    <row r="18" customHeight="1" spans="1:25">
      <c r="A18" s="7">
        <v>14</v>
      </c>
      <c r="B18" s="7" t="s">
        <v>109</v>
      </c>
      <c r="C18" s="7" t="s">
        <v>30</v>
      </c>
      <c r="D18" s="7" t="s">
        <v>110</v>
      </c>
      <c r="E18" s="7"/>
      <c r="F18" s="7"/>
      <c r="G18" s="7"/>
      <c r="H18" s="7"/>
      <c r="I18" s="7"/>
      <c r="J18" s="7" t="s">
        <v>111</v>
      </c>
      <c r="K18" s="11" t="s">
        <v>33</v>
      </c>
      <c r="L18" s="12" t="s">
        <v>112</v>
      </c>
      <c r="M18" s="7" t="s">
        <v>35</v>
      </c>
      <c r="N18" s="7"/>
      <c r="O18" s="7"/>
      <c r="P18" s="12" t="s">
        <v>113</v>
      </c>
      <c r="Q18" s="7" t="s">
        <v>114</v>
      </c>
      <c r="R18" s="7" t="s">
        <v>114</v>
      </c>
      <c r="S18" s="7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3" t="s">
        <v>40</v>
      </c>
      <c r="Y18" s="7"/>
    </row>
    <row r="19" customHeight="1" spans="1:25">
      <c r="A19" s="7">
        <v>15</v>
      </c>
      <c r="B19" s="7" t="s">
        <v>115</v>
      </c>
      <c r="C19" s="7" t="s">
        <v>30</v>
      </c>
      <c r="D19" s="7" t="s">
        <v>116</v>
      </c>
      <c r="E19" s="7"/>
      <c r="F19" s="7"/>
      <c r="G19" s="7"/>
      <c r="H19" s="7"/>
      <c r="I19" s="7"/>
      <c r="J19" s="7" t="s">
        <v>117</v>
      </c>
      <c r="K19" s="11" t="s">
        <v>33</v>
      </c>
      <c r="L19" s="12" t="s">
        <v>118</v>
      </c>
      <c r="M19" s="7" t="s">
        <v>35</v>
      </c>
      <c r="N19" s="7"/>
      <c r="O19" s="7"/>
      <c r="P19" s="12" t="s">
        <v>119</v>
      </c>
      <c r="Q19" s="7" t="s">
        <v>114</v>
      </c>
      <c r="R19" s="7" t="s">
        <v>114</v>
      </c>
      <c r="S19" s="7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3" t="s">
        <v>40</v>
      </c>
      <c r="Y19" s="7"/>
    </row>
    <row r="20" customHeight="1" spans="1:25">
      <c r="A20" s="7">
        <v>16</v>
      </c>
      <c r="B20" s="7" t="s">
        <v>120</v>
      </c>
      <c r="C20" s="7" t="s">
        <v>30</v>
      </c>
      <c r="D20" s="7" t="s">
        <v>121</v>
      </c>
      <c r="E20" s="7"/>
      <c r="F20" s="7"/>
      <c r="G20" s="7"/>
      <c r="H20" s="7"/>
      <c r="I20" s="7"/>
      <c r="J20" s="7" t="s">
        <v>122</v>
      </c>
      <c r="K20" s="11" t="s">
        <v>33</v>
      </c>
      <c r="L20" s="12" t="s">
        <v>123</v>
      </c>
      <c r="M20" s="7" t="s">
        <v>35</v>
      </c>
      <c r="N20" s="7"/>
      <c r="O20" s="7"/>
      <c r="P20" s="12" t="s">
        <v>124</v>
      </c>
      <c r="Q20" s="7" t="s">
        <v>114</v>
      </c>
      <c r="R20" s="7" t="s">
        <v>114</v>
      </c>
      <c r="S20" s="7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3" t="s">
        <v>40</v>
      </c>
      <c r="Y20" s="7"/>
    </row>
    <row r="21" customHeight="1" spans="1:25">
      <c r="A21" s="7">
        <v>17</v>
      </c>
      <c r="B21" s="7" t="s">
        <v>125</v>
      </c>
      <c r="C21" s="7" t="s">
        <v>30</v>
      </c>
      <c r="D21" s="7" t="s">
        <v>126</v>
      </c>
      <c r="E21" s="7"/>
      <c r="F21" s="7"/>
      <c r="G21" s="7"/>
      <c r="H21" s="7"/>
      <c r="I21" s="7"/>
      <c r="J21" s="7" t="s">
        <v>127</v>
      </c>
      <c r="K21" s="11" t="s">
        <v>33</v>
      </c>
      <c r="L21" s="12" t="s">
        <v>128</v>
      </c>
      <c r="M21" s="7" t="s">
        <v>35</v>
      </c>
      <c r="N21" s="7"/>
      <c r="O21" s="7"/>
      <c r="P21" s="12" t="s">
        <v>129</v>
      </c>
      <c r="Q21" s="7" t="s">
        <v>114</v>
      </c>
      <c r="R21" s="7" t="s">
        <v>130</v>
      </c>
      <c r="S21" s="7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3" t="s">
        <v>40</v>
      </c>
      <c r="Y21" s="7"/>
    </row>
    <row r="22" customHeight="1" spans="1:25">
      <c r="A22" s="7">
        <v>18</v>
      </c>
      <c r="B22" s="7" t="s">
        <v>131</v>
      </c>
      <c r="C22" s="7" t="s">
        <v>30</v>
      </c>
      <c r="D22" s="7" t="s">
        <v>132</v>
      </c>
      <c r="E22" s="7"/>
      <c r="F22" s="7"/>
      <c r="G22" s="7"/>
      <c r="H22" s="7"/>
      <c r="I22" s="7"/>
      <c r="J22" s="7" t="s">
        <v>133</v>
      </c>
      <c r="K22" s="11" t="s">
        <v>33</v>
      </c>
      <c r="L22" s="12" t="s">
        <v>134</v>
      </c>
      <c r="M22" s="7" t="s">
        <v>35</v>
      </c>
      <c r="N22" s="7"/>
      <c r="O22" s="7"/>
      <c r="P22" s="12" t="s">
        <v>135</v>
      </c>
      <c r="Q22" s="7" t="s">
        <v>114</v>
      </c>
      <c r="R22" s="7" t="s">
        <v>136</v>
      </c>
      <c r="S22" s="7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3" t="s">
        <v>40</v>
      </c>
      <c r="Y22" s="7"/>
    </row>
    <row r="23" customHeight="1" spans="1:25">
      <c r="A23" s="7">
        <v>19</v>
      </c>
      <c r="B23" s="7" t="s">
        <v>137</v>
      </c>
      <c r="C23" s="7" t="s">
        <v>30</v>
      </c>
      <c r="D23" s="7" t="s">
        <v>138</v>
      </c>
      <c r="E23" s="7"/>
      <c r="F23" s="7"/>
      <c r="G23" s="7"/>
      <c r="H23" s="7"/>
      <c r="I23" s="7"/>
      <c r="J23" s="7" t="s">
        <v>139</v>
      </c>
      <c r="K23" s="11" t="s">
        <v>33</v>
      </c>
      <c r="L23" s="12" t="s">
        <v>140</v>
      </c>
      <c r="M23" s="7" t="s">
        <v>35</v>
      </c>
      <c r="N23" s="7"/>
      <c r="O23" s="7"/>
      <c r="P23" s="12" t="s">
        <v>141</v>
      </c>
      <c r="Q23" s="7" t="s">
        <v>114</v>
      </c>
      <c r="R23" s="7" t="s">
        <v>142</v>
      </c>
      <c r="S23" s="7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3" t="s">
        <v>40</v>
      </c>
      <c r="Y23" s="7"/>
    </row>
    <row r="24" customHeight="1" spans="1:25">
      <c r="A24" s="7">
        <v>20</v>
      </c>
      <c r="B24" s="7" t="s">
        <v>143</v>
      </c>
      <c r="C24" s="7" t="s">
        <v>30</v>
      </c>
      <c r="D24" s="7" t="s">
        <v>144</v>
      </c>
      <c r="E24" s="7"/>
      <c r="F24" s="7"/>
      <c r="G24" s="7"/>
      <c r="H24" s="7"/>
      <c r="I24" s="7"/>
      <c r="J24" s="7" t="s">
        <v>145</v>
      </c>
      <c r="K24" s="11" t="s">
        <v>33</v>
      </c>
      <c r="L24" s="12" t="s">
        <v>146</v>
      </c>
      <c r="M24" s="7" t="s">
        <v>35</v>
      </c>
      <c r="N24" s="7"/>
      <c r="O24" s="7"/>
      <c r="P24" s="12" t="s">
        <v>147</v>
      </c>
      <c r="Q24" s="7" t="s">
        <v>114</v>
      </c>
      <c r="R24" s="7" t="s">
        <v>148</v>
      </c>
      <c r="S24" s="7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3" t="s">
        <v>40</v>
      </c>
      <c r="Y24" s="7"/>
    </row>
    <row r="25" customHeight="1" spans="1:25">
      <c r="A25" s="7">
        <v>21</v>
      </c>
      <c r="B25" s="7" t="s">
        <v>149</v>
      </c>
      <c r="C25" s="7" t="s">
        <v>30</v>
      </c>
      <c r="D25" s="7" t="s">
        <v>150</v>
      </c>
      <c r="E25" s="7"/>
      <c r="F25" s="7"/>
      <c r="G25" s="7"/>
      <c r="H25" s="7"/>
      <c r="I25" s="7"/>
      <c r="J25" s="7" t="s">
        <v>151</v>
      </c>
      <c r="K25" s="11" t="s">
        <v>33</v>
      </c>
      <c r="L25" s="12" t="s">
        <v>152</v>
      </c>
      <c r="M25" s="7" t="s">
        <v>35</v>
      </c>
      <c r="N25" s="7"/>
      <c r="O25" s="7"/>
      <c r="P25" s="12" t="s">
        <v>153</v>
      </c>
      <c r="Q25" s="7" t="s">
        <v>114</v>
      </c>
      <c r="R25" s="7" t="s">
        <v>154</v>
      </c>
      <c r="S25" s="7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3" t="s">
        <v>40</v>
      </c>
      <c r="Y25" s="7"/>
    </row>
    <row r="26" customHeight="1" spans="1:25">
      <c r="A26" s="7">
        <v>22</v>
      </c>
      <c r="B26" s="7" t="s">
        <v>155</v>
      </c>
      <c r="C26" s="7" t="s">
        <v>30</v>
      </c>
      <c r="D26" s="7" t="s">
        <v>156</v>
      </c>
      <c r="E26" s="7"/>
      <c r="F26" s="7"/>
      <c r="G26" s="7"/>
      <c r="H26" s="7"/>
      <c r="I26" s="7"/>
      <c r="J26" s="7" t="s">
        <v>157</v>
      </c>
      <c r="K26" s="11" t="s">
        <v>33</v>
      </c>
      <c r="L26" s="12" t="s">
        <v>158</v>
      </c>
      <c r="M26" s="7" t="s">
        <v>35</v>
      </c>
      <c r="N26" s="7"/>
      <c r="O26" s="7"/>
      <c r="P26" s="12" t="s">
        <v>159</v>
      </c>
      <c r="Q26" s="7" t="s">
        <v>114</v>
      </c>
      <c r="R26" s="7" t="s">
        <v>160</v>
      </c>
      <c r="S26" s="7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3" t="s">
        <v>40</v>
      </c>
      <c r="Y26" s="7"/>
    </row>
    <row r="27" customHeight="1" spans="1:25">
      <c r="A27" s="7">
        <v>23</v>
      </c>
      <c r="B27" s="7" t="s">
        <v>161</v>
      </c>
      <c r="C27" s="7" t="s">
        <v>30</v>
      </c>
      <c r="D27" s="7" t="s">
        <v>162</v>
      </c>
      <c r="E27" s="7"/>
      <c r="F27" s="7"/>
      <c r="G27" s="7"/>
      <c r="H27" s="7"/>
      <c r="I27" s="7"/>
      <c r="J27" s="7" t="s">
        <v>163</v>
      </c>
      <c r="K27" s="11" t="s">
        <v>33</v>
      </c>
      <c r="L27" s="12" t="s">
        <v>164</v>
      </c>
      <c r="M27" s="7" t="s">
        <v>35</v>
      </c>
      <c r="N27" s="7"/>
      <c r="O27" s="7"/>
      <c r="P27" s="12" t="s">
        <v>165</v>
      </c>
      <c r="Q27" s="7" t="s">
        <v>114</v>
      </c>
      <c r="R27" s="7" t="s">
        <v>166</v>
      </c>
      <c r="S27" s="7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3" t="s">
        <v>40</v>
      </c>
      <c r="Y27" s="7"/>
    </row>
    <row r="28" customHeight="1" spans="1:25">
      <c r="A28" s="7">
        <v>24</v>
      </c>
      <c r="B28" s="7" t="s">
        <v>167</v>
      </c>
      <c r="C28" s="7" t="s">
        <v>30</v>
      </c>
      <c r="D28" s="7" t="s">
        <v>168</v>
      </c>
      <c r="E28" s="7"/>
      <c r="F28" s="7"/>
      <c r="G28" s="7"/>
      <c r="H28" s="7"/>
      <c r="I28" s="7"/>
      <c r="J28" s="7" t="s">
        <v>169</v>
      </c>
      <c r="K28" s="11" t="s">
        <v>33</v>
      </c>
      <c r="L28" s="12" t="s">
        <v>170</v>
      </c>
      <c r="M28" s="7" t="s">
        <v>35</v>
      </c>
      <c r="N28" s="7"/>
      <c r="O28" s="7"/>
      <c r="P28" s="12" t="s">
        <v>171</v>
      </c>
      <c r="Q28" s="7" t="s">
        <v>114</v>
      </c>
      <c r="R28" s="7" t="s">
        <v>114</v>
      </c>
      <c r="S28" s="7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3" t="s">
        <v>40</v>
      </c>
      <c r="Y28" s="7"/>
    </row>
    <row r="29" customHeight="1" spans="1:25">
      <c r="A29" s="7">
        <v>25</v>
      </c>
      <c r="B29" s="7" t="s">
        <v>172</v>
      </c>
      <c r="C29" s="7" t="s">
        <v>30</v>
      </c>
      <c r="D29" s="7" t="s">
        <v>173</v>
      </c>
      <c r="E29" s="7"/>
      <c r="F29" s="7"/>
      <c r="G29" s="7"/>
      <c r="H29" s="7"/>
      <c r="I29" s="7"/>
      <c r="J29" s="7" t="s">
        <v>174</v>
      </c>
      <c r="K29" s="11" t="s">
        <v>33</v>
      </c>
      <c r="L29" s="12" t="s">
        <v>175</v>
      </c>
      <c r="M29" s="7" t="s">
        <v>35</v>
      </c>
      <c r="N29" s="7"/>
      <c r="O29" s="7"/>
      <c r="P29" s="12" t="s">
        <v>176</v>
      </c>
      <c r="Q29" s="7" t="s">
        <v>114</v>
      </c>
      <c r="R29" s="7" t="s">
        <v>114</v>
      </c>
      <c r="S29" s="7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3" t="s">
        <v>40</v>
      </c>
      <c r="Y29" s="7"/>
    </row>
    <row r="30" customHeight="1" spans="1:25">
      <c r="A30" s="7">
        <v>26</v>
      </c>
      <c r="B30" s="7" t="s">
        <v>177</v>
      </c>
      <c r="C30" s="7" t="s">
        <v>30</v>
      </c>
      <c r="D30" s="7" t="s">
        <v>178</v>
      </c>
      <c r="E30" s="7"/>
      <c r="F30" s="7"/>
      <c r="G30" s="7"/>
      <c r="H30" s="7"/>
      <c r="I30" s="7"/>
      <c r="J30" s="7" t="s">
        <v>179</v>
      </c>
      <c r="K30" s="11" t="s">
        <v>33</v>
      </c>
      <c r="L30" s="12" t="s">
        <v>180</v>
      </c>
      <c r="M30" s="7" t="s">
        <v>35</v>
      </c>
      <c r="N30" s="7"/>
      <c r="O30" s="7"/>
      <c r="P30" s="12" t="s">
        <v>181</v>
      </c>
      <c r="Q30" s="7" t="s">
        <v>114</v>
      </c>
      <c r="R30" s="7" t="s">
        <v>182</v>
      </c>
      <c r="S30" s="7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3" t="s">
        <v>40</v>
      </c>
      <c r="Y30" s="7"/>
    </row>
    <row r="31" customHeight="1" spans="1:25">
      <c r="A31" s="7">
        <v>27</v>
      </c>
      <c r="B31" s="7" t="s">
        <v>183</v>
      </c>
      <c r="C31" s="7" t="s">
        <v>30</v>
      </c>
      <c r="D31" s="7" t="s">
        <v>184</v>
      </c>
      <c r="E31" s="7"/>
      <c r="F31" s="7"/>
      <c r="G31" s="7"/>
      <c r="H31" s="7"/>
      <c r="I31" s="7"/>
      <c r="J31" s="7" t="s">
        <v>185</v>
      </c>
      <c r="K31" s="11" t="s">
        <v>33</v>
      </c>
      <c r="L31" s="12" t="s">
        <v>186</v>
      </c>
      <c r="M31" s="7" t="s">
        <v>35</v>
      </c>
      <c r="N31" s="7"/>
      <c r="O31" s="7"/>
      <c r="P31" s="12" t="s">
        <v>187</v>
      </c>
      <c r="Q31" s="7" t="s">
        <v>114</v>
      </c>
      <c r="R31" s="7" t="s">
        <v>114</v>
      </c>
      <c r="S31" s="7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3" t="s">
        <v>40</v>
      </c>
      <c r="Y31" s="7"/>
    </row>
    <row r="32" customHeight="1" spans="1:25">
      <c r="A32" s="7">
        <v>28</v>
      </c>
      <c r="B32" s="7" t="s">
        <v>188</v>
      </c>
      <c r="C32" s="7" t="s">
        <v>30</v>
      </c>
      <c r="D32" s="7" t="s">
        <v>189</v>
      </c>
      <c r="E32" s="7"/>
      <c r="F32" s="7"/>
      <c r="G32" s="7"/>
      <c r="H32" s="7"/>
      <c r="I32" s="7"/>
      <c r="J32" s="7" t="s">
        <v>190</v>
      </c>
      <c r="K32" s="11" t="s">
        <v>33</v>
      </c>
      <c r="L32" s="12" t="s">
        <v>191</v>
      </c>
      <c r="M32" s="7" t="s">
        <v>35</v>
      </c>
      <c r="N32" s="7"/>
      <c r="O32" s="7"/>
      <c r="P32" s="12" t="s">
        <v>192</v>
      </c>
      <c r="Q32" s="7" t="s">
        <v>114</v>
      </c>
      <c r="R32" s="7" t="s">
        <v>114</v>
      </c>
      <c r="S32" s="7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3" t="s">
        <v>40</v>
      </c>
      <c r="Y32" s="7"/>
    </row>
    <row r="33" customHeight="1" spans="1:25">
      <c r="A33" s="7">
        <v>29</v>
      </c>
      <c r="B33" s="7" t="s">
        <v>193</v>
      </c>
      <c r="C33" s="7" t="s">
        <v>30</v>
      </c>
      <c r="D33" s="7" t="s">
        <v>194</v>
      </c>
      <c r="E33" s="7"/>
      <c r="F33" s="7"/>
      <c r="G33" s="7"/>
      <c r="H33" s="7"/>
      <c r="I33" s="7"/>
      <c r="J33" s="7" t="s">
        <v>195</v>
      </c>
      <c r="K33" s="11" t="s">
        <v>33</v>
      </c>
      <c r="L33" s="12" t="s">
        <v>196</v>
      </c>
      <c r="M33" s="7" t="s">
        <v>35</v>
      </c>
      <c r="N33" s="7"/>
      <c r="O33" s="7"/>
      <c r="P33" s="12" t="s">
        <v>197</v>
      </c>
      <c r="Q33" s="7" t="s">
        <v>114</v>
      </c>
      <c r="R33" s="7" t="s">
        <v>198</v>
      </c>
      <c r="S33" s="7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3" t="s">
        <v>40</v>
      </c>
      <c r="Y33" s="7"/>
    </row>
    <row r="34" customHeight="1" spans="1:25">
      <c r="A34" s="7">
        <v>30</v>
      </c>
      <c r="B34" s="7" t="s">
        <v>199</v>
      </c>
      <c r="C34" s="7" t="s">
        <v>30</v>
      </c>
      <c r="D34" s="7" t="s">
        <v>200</v>
      </c>
      <c r="E34" s="7"/>
      <c r="F34" s="7"/>
      <c r="G34" s="7"/>
      <c r="H34" s="7"/>
      <c r="I34" s="7"/>
      <c r="J34" s="7" t="s">
        <v>201</v>
      </c>
      <c r="K34" s="11" t="s">
        <v>33</v>
      </c>
      <c r="L34" s="12" t="s">
        <v>202</v>
      </c>
      <c r="M34" s="7" t="s">
        <v>35</v>
      </c>
      <c r="N34" s="7"/>
      <c r="O34" s="7"/>
      <c r="P34" s="12" t="s">
        <v>203</v>
      </c>
      <c r="Q34" s="7" t="s">
        <v>114</v>
      </c>
      <c r="R34" s="7" t="s">
        <v>204</v>
      </c>
      <c r="S34" s="7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3" t="s">
        <v>40</v>
      </c>
      <c r="Y34" s="7"/>
    </row>
    <row r="35" customHeight="1" spans="1:25">
      <c r="A35" s="7">
        <v>31</v>
      </c>
      <c r="B35" s="7" t="s">
        <v>205</v>
      </c>
      <c r="C35" s="7" t="s">
        <v>30</v>
      </c>
      <c r="D35" s="7" t="s">
        <v>206</v>
      </c>
      <c r="E35" s="7"/>
      <c r="F35" s="7"/>
      <c r="G35" s="7"/>
      <c r="H35" s="7"/>
      <c r="I35" s="7"/>
      <c r="J35" s="7" t="s">
        <v>207</v>
      </c>
      <c r="K35" s="11" t="s">
        <v>33</v>
      </c>
      <c r="L35" s="12" t="s">
        <v>208</v>
      </c>
      <c r="M35" s="7" t="s">
        <v>35</v>
      </c>
      <c r="N35" s="7"/>
      <c r="O35" s="7"/>
      <c r="P35" s="12" t="s">
        <v>209</v>
      </c>
      <c r="Q35" s="7" t="s">
        <v>114</v>
      </c>
      <c r="R35" s="7" t="s">
        <v>210</v>
      </c>
      <c r="S35" s="7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3" t="s">
        <v>40</v>
      </c>
      <c r="Y35" s="7"/>
    </row>
    <row r="36" customHeight="1" spans="1:25">
      <c r="A36" s="7">
        <v>32</v>
      </c>
      <c r="B36" s="7" t="s">
        <v>211</v>
      </c>
      <c r="C36" s="7" t="s">
        <v>30</v>
      </c>
      <c r="D36" s="7" t="s">
        <v>212</v>
      </c>
      <c r="E36" s="7"/>
      <c r="F36" s="7"/>
      <c r="G36" s="7"/>
      <c r="H36" s="7"/>
      <c r="I36" s="7"/>
      <c r="J36" s="7" t="s">
        <v>213</v>
      </c>
      <c r="K36" s="11" t="s">
        <v>33</v>
      </c>
      <c r="L36" s="12" t="s">
        <v>214</v>
      </c>
      <c r="M36" s="7" t="s">
        <v>35</v>
      </c>
      <c r="N36" s="7"/>
      <c r="O36" s="7"/>
      <c r="P36" s="12" t="s">
        <v>215</v>
      </c>
      <c r="Q36" s="7" t="s">
        <v>216</v>
      </c>
      <c r="R36" s="7" t="s">
        <v>216</v>
      </c>
      <c r="S36" s="7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3" t="s">
        <v>40</v>
      </c>
      <c r="Y36" s="7"/>
    </row>
    <row r="37" customHeight="1" spans="1:25">
      <c r="A37" s="7">
        <v>33</v>
      </c>
      <c r="B37" s="7" t="s">
        <v>217</v>
      </c>
      <c r="C37" s="7" t="s">
        <v>30</v>
      </c>
      <c r="D37" s="7" t="s">
        <v>218</v>
      </c>
      <c r="E37" s="7"/>
      <c r="F37" s="7"/>
      <c r="G37" s="7"/>
      <c r="H37" s="7"/>
      <c r="I37" s="7"/>
      <c r="J37" s="7" t="s">
        <v>219</v>
      </c>
      <c r="K37" s="11" t="s">
        <v>33</v>
      </c>
      <c r="L37" s="12" t="s">
        <v>220</v>
      </c>
      <c r="M37" s="7" t="s">
        <v>35</v>
      </c>
      <c r="N37" s="7"/>
      <c r="O37" s="7"/>
      <c r="P37" s="12" t="s">
        <v>221</v>
      </c>
      <c r="Q37" s="7" t="s">
        <v>216</v>
      </c>
      <c r="R37" s="7" t="s">
        <v>222</v>
      </c>
      <c r="S37" s="7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3" t="s">
        <v>40</v>
      </c>
      <c r="Y37" s="7"/>
    </row>
    <row r="38" customHeight="1" spans="1:25">
      <c r="A38" s="7">
        <v>34</v>
      </c>
      <c r="B38" s="7" t="s">
        <v>223</v>
      </c>
      <c r="C38" s="7" t="s">
        <v>30</v>
      </c>
      <c r="D38" s="7" t="s">
        <v>224</v>
      </c>
      <c r="E38" s="7"/>
      <c r="F38" s="7"/>
      <c r="G38" s="7"/>
      <c r="H38" s="7"/>
      <c r="I38" s="7"/>
      <c r="J38" s="7" t="s">
        <v>225</v>
      </c>
      <c r="K38" s="11" t="s">
        <v>33</v>
      </c>
      <c r="L38" s="12" t="s">
        <v>226</v>
      </c>
      <c r="M38" s="7" t="s">
        <v>35</v>
      </c>
      <c r="N38" s="7"/>
      <c r="O38" s="7"/>
      <c r="P38" s="12" t="s">
        <v>227</v>
      </c>
      <c r="Q38" s="7" t="s">
        <v>216</v>
      </c>
      <c r="R38" s="7" t="s">
        <v>228</v>
      </c>
      <c r="S38" s="7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3" t="s">
        <v>40</v>
      </c>
      <c r="Y38" s="7"/>
    </row>
    <row r="39" customHeight="1" spans="1:25">
      <c r="A39" s="7">
        <v>35</v>
      </c>
      <c r="B39" s="7" t="s">
        <v>229</v>
      </c>
      <c r="C39" s="7" t="s">
        <v>30</v>
      </c>
      <c r="D39" s="7" t="s">
        <v>230</v>
      </c>
      <c r="E39" s="7"/>
      <c r="F39" s="7"/>
      <c r="G39" s="7"/>
      <c r="H39" s="7"/>
      <c r="I39" s="7"/>
      <c r="J39" s="7" t="s">
        <v>231</v>
      </c>
      <c r="K39" s="11" t="s">
        <v>33</v>
      </c>
      <c r="L39" s="12" t="s">
        <v>232</v>
      </c>
      <c r="M39" s="7" t="s">
        <v>35</v>
      </c>
      <c r="N39" s="7"/>
      <c r="O39" s="7"/>
      <c r="P39" s="12" t="s">
        <v>233</v>
      </c>
      <c r="Q39" s="7" t="s">
        <v>216</v>
      </c>
      <c r="R39" s="7" t="s">
        <v>234</v>
      </c>
      <c r="S39" s="7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3" t="s">
        <v>40</v>
      </c>
      <c r="Y39" s="7"/>
    </row>
    <row r="40" customHeight="1" spans="1:25">
      <c r="A40" s="7">
        <v>36</v>
      </c>
      <c r="B40" s="7" t="s">
        <v>235</v>
      </c>
      <c r="C40" s="7" t="s">
        <v>30</v>
      </c>
      <c r="D40" s="7" t="s">
        <v>236</v>
      </c>
      <c r="E40" s="7"/>
      <c r="F40" s="7"/>
      <c r="G40" s="7"/>
      <c r="H40" s="7"/>
      <c r="I40" s="7"/>
      <c r="J40" s="7" t="s">
        <v>237</v>
      </c>
      <c r="K40" s="11" t="s">
        <v>33</v>
      </c>
      <c r="L40" s="12" t="s">
        <v>238</v>
      </c>
      <c r="M40" s="7" t="s">
        <v>35</v>
      </c>
      <c r="N40" s="7"/>
      <c r="O40" s="7"/>
      <c r="P40" s="12" t="s">
        <v>239</v>
      </c>
      <c r="Q40" s="7" t="s">
        <v>216</v>
      </c>
      <c r="R40" s="7" t="s">
        <v>216</v>
      </c>
      <c r="S40" s="7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3" t="s">
        <v>40</v>
      </c>
      <c r="Y40" s="7"/>
    </row>
    <row r="41" customHeight="1" spans="1:25">
      <c r="A41" s="7">
        <v>37</v>
      </c>
      <c r="B41" s="7" t="s">
        <v>240</v>
      </c>
      <c r="C41" s="7" t="s">
        <v>30</v>
      </c>
      <c r="D41" s="7" t="s">
        <v>241</v>
      </c>
      <c r="E41" s="7"/>
      <c r="F41" s="7"/>
      <c r="G41" s="7"/>
      <c r="H41" s="7"/>
      <c r="I41" s="7"/>
      <c r="J41" s="7" t="s">
        <v>242</v>
      </c>
      <c r="K41" s="11" t="s">
        <v>33</v>
      </c>
      <c r="L41" s="12" t="s">
        <v>243</v>
      </c>
      <c r="M41" s="7" t="s">
        <v>35</v>
      </c>
      <c r="N41" s="7"/>
      <c r="O41" s="7"/>
      <c r="P41" s="12" t="s">
        <v>113</v>
      </c>
      <c r="Q41" s="7" t="s">
        <v>216</v>
      </c>
      <c r="R41" s="7" t="s">
        <v>216</v>
      </c>
      <c r="S41" s="7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3" t="s">
        <v>40</v>
      </c>
      <c r="Y41" s="7"/>
    </row>
    <row r="42" customHeight="1" spans="1:25">
      <c r="A42" s="7">
        <v>38</v>
      </c>
      <c r="B42" s="7" t="s">
        <v>244</v>
      </c>
      <c r="C42" s="7" t="s">
        <v>30</v>
      </c>
      <c r="D42" s="7" t="s">
        <v>245</v>
      </c>
      <c r="E42" s="7"/>
      <c r="F42" s="7"/>
      <c r="G42" s="7"/>
      <c r="H42" s="7"/>
      <c r="I42" s="7"/>
      <c r="J42" s="7" t="s">
        <v>246</v>
      </c>
      <c r="K42" s="11" t="s">
        <v>33</v>
      </c>
      <c r="L42" s="12" t="s">
        <v>247</v>
      </c>
      <c r="M42" s="7" t="s">
        <v>35</v>
      </c>
      <c r="N42" s="7"/>
      <c r="O42" s="7"/>
      <c r="P42" s="12" t="s">
        <v>248</v>
      </c>
      <c r="Q42" s="7" t="s">
        <v>216</v>
      </c>
      <c r="R42" s="7" t="s">
        <v>249</v>
      </c>
      <c r="S42" s="7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3" t="s">
        <v>40</v>
      </c>
      <c r="Y42" s="7"/>
    </row>
    <row r="43" customHeight="1" spans="1:25">
      <c r="A43" s="7">
        <v>39</v>
      </c>
      <c r="B43" s="7" t="s">
        <v>250</v>
      </c>
      <c r="C43" s="7" t="s">
        <v>30</v>
      </c>
      <c r="D43" s="7" t="s">
        <v>251</v>
      </c>
      <c r="E43" s="7"/>
      <c r="F43" s="7"/>
      <c r="G43" s="7"/>
      <c r="H43" s="7"/>
      <c r="I43" s="7"/>
      <c r="J43" s="7" t="s">
        <v>252</v>
      </c>
      <c r="K43" s="11" t="s">
        <v>33</v>
      </c>
      <c r="L43" s="12" t="s">
        <v>253</v>
      </c>
      <c r="M43" s="7" t="s">
        <v>35</v>
      </c>
      <c r="N43" s="7"/>
      <c r="O43" s="7"/>
      <c r="P43" s="12" t="s">
        <v>254</v>
      </c>
      <c r="Q43" s="7" t="s">
        <v>216</v>
      </c>
      <c r="R43" s="7" t="s">
        <v>255</v>
      </c>
      <c r="S43" s="7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3" t="s">
        <v>40</v>
      </c>
      <c r="Y43" s="7"/>
    </row>
    <row r="44" customHeight="1" spans="1:25">
      <c r="A44" s="7">
        <v>40</v>
      </c>
      <c r="B44" s="7" t="s">
        <v>256</v>
      </c>
      <c r="C44" s="7" t="s">
        <v>30</v>
      </c>
      <c r="D44" s="7" t="s">
        <v>257</v>
      </c>
      <c r="E44" s="7"/>
      <c r="F44" s="7"/>
      <c r="G44" s="7"/>
      <c r="H44" s="7"/>
      <c r="I44" s="7"/>
      <c r="J44" s="7" t="s">
        <v>258</v>
      </c>
      <c r="K44" s="11" t="s">
        <v>33</v>
      </c>
      <c r="L44" s="12" t="s">
        <v>259</v>
      </c>
      <c r="M44" s="7" t="s">
        <v>35</v>
      </c>
      <c r="N44" s="7"/>
      <c r="O44" s="7"/>
      <c r="P44" s="12" t="s">
        <v>260</v>
      </c>
      <c r="Q44" s="7" t="s">
        <v>216</v>
      </c>
      <c r="R44" s="7" t="s">
        <v>216</v>
      </c>
      <c r="S44" s="7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3" t="s">
        <v>40</v>
      </c>
      <c r="Y44" s="7"/>
    </row>
    <row r="45" customHeight="1" spans="1:25">
      <c r="A45" s="7">
        <v>41</v>
      </c>
      <c r="B45" s="7" t="s">
        <v>261</v>
      </c>
      <c r="C45" s="7" t="s">
        <v>30</v>
      </c>
      <c r="D45" s="7" t="s">
        <v>262</v>
      </c>
      <c r="E45" s="7"/>
      <c r="F45" s="7"/>
      <c r="G45" s="7"/>
      <c r="H45" s="7"/>
      <c r="I45" s="7"/>
      <c r="J45" s="7" t="s">
        <v>263</v>
      </c>
      <c r="K45" s="11" t="s">
        <v>33</v>
      </c>
      <c r="L45" s="12" t="s">
        <v>264</v>
      </c>
      <c r="M45" s="7" t="s">
        <v>35</v>
      </c>
      <c r="N45" s="7"/>
      <c r="O45" s="7"/>
      <c r="P45" s="12" t="s">
        <v>265</v>
      </c>
      <c r="Q45" s="7" t="s">
        <v>216</v>
      </c>
      <c r="R45" s="7" t="s">
        <v>266</v>
      </c>
      <c r="S45" s="7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3" t="s">
        <v>40</v>
      </c>
      <c r="Y45" s="7"/>
    </row>
    <row r="46" customHeight="1" spans="1:25">
      <c r="A46" s="7">
        <v>42</v>
      </c>
      <c r="B46" s="7" t="s">
        <v>267</v>
      </c>
      <c r="C46" s="7" t="s">
        <v>30</v>
      </c>
      <c r="D46" s="7" t="s">
        <v>268</v>
      </c>
      <c r="E46" s="7"/>
      <c r="F46" s="7"/>
      <c r="G46" s="7"/>
      <c r="H46" s="7"/>
      <c r="I46" s="7"/>
      <c r="J46" s="7" t="s">
        <v>269</v>
      </c>
      <c r="K46" s="11" t="s">
        <v>33</v>
      </c>
      <c r="L46" s="12" t="s">
        <v>270</v>
      </c>
      <c r="M46" s="7" t="s">
        <v>35</v>
      </c>
      <c r="N46" s="7"/>
      <c r="O46" s="7"/>
      <c r="P46" s="12" t="s">
        <v>271</v>
      </c>
      <c r="Q46" s="7" t="s">
        <v>216</v>
      </c>
      <c r="R46" s="7" t="s">
        <v>216</v>
      </c>
      <c r="S46" s="7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3" t="s">
        <v>40</v>
      </c>
      <c r="Y46" s="7"/>
    </row>
    <row r="47" customHeight="1" spans="1:25">
      <c r="A47" s="7">
        <v>43</v>
      </c>
      <c r="B47" s="7" t="s">
        <v>272</v>
      </c>
      <c r="C47" s="7" t="s">
        <v>30</v>
      </c>
      <c r="D47" s="7" t="s">
        <v>273</v>
      </c>
      <c r="E47" s="7"/>
      <c r="F47" s="7"/>
      <c r="G47" s="7"/>
      <c r="H47" s="7"/>
      <c r="I47" s="7"/>
      <c r="J47" s="7" t="s">
        <v>274</v>
      </c>
      <c r="K47" s="11" t="s">
        <v>33</v>
      </c>
      <c r="L47" s="12" t="s">
        <v>275</v>
      </c>
      <c r="M47" s="7" t="s">
        <v>35</v>
      </c>
      <c r="N47" s="7"/>
      <c r="O47" s="7"/>
      <c r="P47" s="12" t="s">
        <v>276</v>
      </c>
      <c r="Q47" s="7" t="s">
        <v>216</v>
      </c>
      <c r="R47" s="7" t="s">
        <v>277</v>
      </c>
      <c r="S47" s="7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3" t="s">
        <v>40</v>
      </c>
      <c r="Y47" s="7"/>
    </row>
    <row r="48" customHeight="1" spans="1:25">
      <c r="A48" s="7">
        <v>44</v>
      </c>
      <c r="B48" s="7" t="s">
        <v>278</v>
      </c>
      <c r="C48" s="7" t="s">
        <v>30</v>
      </c>
      <c r="D48" s="7" t="s">
        <v>279</v>
      </c>
      <c r="E48" s="7"/>
      <c r="F48" s="7"/>
      <c r="G48" s="7"/>
      <c r="H48" s="7"/>
      <c r="I48" s="7"/>
      <c r="J48" s="7" t="s">
        <v>280</v>
      </c>
      <c r="K48" s="11" t="s">
        <v>33</v>
      </c>
      <c r="L48" s="12" t="s">
        <v>281</v>
      </c>
      <c r="M48" s="7" t="s">
        <v>35</v>
      </c>
      <c r="N48" s="7"/>
      <c r="O48" s="7"/>
      <c r="P48" s="12" t="s">
        <v>282</v>
      </c>
      <c r="Q48" s="7" t="s">
        <v>216</v>
      </c>
      <c r="R48" s="7" t="s">
        <v>283</v>
      </c>
      <c r="S48" s="7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3" t="s">
        <v>40</v>
      </c>
      <c r="Y48" s="7"/>
    </row>
    <row r="49" customHeight="1" spans="1:25">
      <c r="A49" s="7">
        <v>45</v>
      </c>
      <c r="B49" s="7" t="s">
        <v>284</v>
      </c>
      <c r="C49" s="7" t="s">
        <v>30</v>
      </c>
      <c r="D49" s="7" t="s">
        <v>285</v>
      </c>
      <c r="E49" s="7"/>
      <c r="F49" s="7"/>
      <c r="G49" s="7"/>
      <c r="H49" s="7"/>
      <c r="I49" s="7"/>
      <c r="J49" s="7" t="s">
        <v>286</v>
      </c>
      <c r="K49" s="11" t="s">
        <v>33</v>
      </c>
      <c r="L49" s="12" t="s">
        <v>287</v>
      </c>
      <c r="M49" s="7" t="s">
        <v>35</v>
      </c>
      <c r="N49" s="7"/>
      <c r="O49" s="7"/>
      <c r="P49" s="12" t="s">
        <v>288</v>
      </c>
      <c r="Q49" s="7" t="s">
        <v>216</v>
      </c>
      <c r="R49" s="7" t="s">
        <v>216</v>
      </c>
      <c r="S49" s="7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3" t="s">
        <v>40</v>
      </c>
      <c r="Y49" s="7"/>
    </row>
    <row r="50" customHeight="1" spans="1:25">
      <c r="A50" s="7">
        <v>46</v>
      </c>
      <c r="B50" s="7" t="s">
        <v>289</v>
      </c>
      <c r="C50" s="7" t="s">
        <v>30</v>
      </c>
      <c r="D50" s="7" t="s">
        <v>290</v>
      </c>
      <c r="E50" s="7"/>
      <c r="F50" s="7"/>
      <c r="G50" s="7"/>
      <c r="H50" s="7"/>
      <c r="I50" s="7"/>
      <c r="J50" s="7" t="s">
        <v>291</v>
      </c>
      <c r="K50" s="11" t="s">
        <v>33</v>
      </c>
      <c r="L50" s="12" t="s">
        <v>292</v>
      </c>
      <c r="M50" s="7" t="s">
        <v>35</v>
      </c>
      <c r="N50" s="7"/>
      <c r="O50" s="7"/>
      <c r="P50" s="12" t="s">
        <v>293</v>
      </c>
      <c r="Q50" s="7" t="s">
        <v>294</v>
      </c>
      <c r="R50" s="7" t="s">
        <v>294</v>
      </c>
      <c r="S50" s="7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3" t="s">
        <v>40</v>
      </c>
      <c r="Y50" s="7"/>
    </row>
    <row r="51" customHeight="1" spans="1:25">
      <c r="A51" s="7">
        <v>47</v>
      </c>
      <c r="B51" s="7" t="s">
        <v>295</v>
      </c>
      <c r="C51" s="7" t="s">
        <v>30</v>
      </c>
      <c r="D51" s="7" t="s">
        <v>296</v>
      </c>
      <c r="E51" s="7"/>
      <c r="F51" s="7"/>
      <c r="G51" s="7"/>
      <c r="H51" s="7"/>
      <c r="I51" s="7"/>
      <c r="J51" s="7" t="s">
        <v>297</v>
      </c>
      <c r="K51" s="11" t="s">
        <v>33</v>
      </c>
      <c r="L51" s="12" t="s">
        <v>298</v>
      </c>
      <c r="M51" s="7" t="s">
        <v>35</v>
      </c>
      <c r="N51" s="7"/>
      <c r="O51" s="7"/>
      <c r="P51" s="12" t="s">
        <v>299</v>
      </c>
      <c r="Q51" s="7" t="s">
        <v>294</v>
      </c>
      <c r="R51" s="7" t="s">
        <v>294</v>
      </c>
      <c r="S51" s="7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3" t="s">
        <v>40</v>
      </c>
      <c r="Y51" s="7"/>
    </row>
    <row r="52" customHeight="1" spans="1:25">
      <c r="A52" s="7">
        <v>48</v>
      </c>
      <c r="B52" s="7" t="s">
        <v>300</v>
      </c>
      <c r="C52" s="7" t="s">
        <v>30</v>
      </c>
      <c r="D52" s="7" t="s">
        <v>301</v>
      </c>
      <c r="E52" s="7"/>
      <c r="F52" s="7"/>
      <c r="G52" s="7"/>
      <c r="H52" s="7"/>
      <c r="I52" s="7"/>
      <c r="J52" s="7" t="s">
        <v>302</v>
      </c>
      <c r="K52" s="11" t="s">
        <v>33</v>
      </c>
      <c r="L52" s="12" t="s">
        <v>303</v>
      </c>
      <c r="M52" s="7" t="s">
        <v>35</v>
      </c>
      <c r="N52" s="7"/>
      <c r="O52" s="7"/>
      <c r="P52" s="12" t="s">
        <v>304</v>
      </c>
      <c r="Q52" s="7" t="s">
        <v>294</v>
      </c>
      <c r="R52" s="7" t="s">
        <v>294</v>
      </c>
      <c r="S52" s="7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3" t="s">
        <v>40</v>
      </c>
      <c r="Y52" s="7"/>
    </row>
    <row r="53" customHeight="1" spans="1:25">
      <c r="A53" s="7">
        <v>49</v>
      </c>
      <c r="B53" s="7" t="s">
        <v>305</v>
      </c>
      <c r="C53" s="7" t="s">
        <v>30</v>
      </c>
      <c r="D53" s="7" t="s">
        <v>306</v>
      </c>
      <c r="E53" s="7"/>
      <c r="F53" s="7"/>
      <c r="G53" s="7"/>
      <c r="H53" s="7"/>
      <c r="I53" s="7"/>
      <c r="J53" s="7" t="s">
        <v>307</v>
      </c>
      <c r="K53" s="11" t="s">
        <v>33</v>
      </c>
      <c r="L53" s="12" t="s">
        <v>308</v>
      </c>
      <c r="M53" s="7" t="s">
        <v>35</v>
      </c>
      <c r="N53" s="7"/>
      <c r="O53" s="7"/>
      <c r="P53" s="12" t="s">
        <v>309</v>
      </c>
      <c r="Q53" s="7" t="s">
        <v>294</v>
      </c>
      <c r="R53" s="7" t="s">
        <v>294</v>
      </c>
      <c r="S53" s="7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3" t="s">
        <v>40</v>
      </c>
      <c r="Y53" s="7"/>
    </row>
    <row r="54" customHeight="1" spans="1:25">
      <c r="A54" s="7">
        <v>50</v>
      </c>
      <c r="B54" s="7" t="s">
        <v>310</v>
      </c>
      <c r="C54" s="7" t="s">
        <v>30</v>
      </c>
      <c r="D54" s="7" t="s">
        <v>311</v>
      </c>
      <c r="E54" s="7"/>
      <c r="F54" s="7"/>
      <c r="G54" s="7"/>
      <c r="H54" s="7"/>
      <c r="I54" s="7"/>
      <c r="J54" s="7" t="s">
        <v>312</v>
      </c>
      <c r="K54" s="11" t="s">
        <v>33</v>
      </c>
      <c r="L54" s="12" t="s">
        <v>313</v>
      </c>
      <c r="M54" s="7" t="s">
        <v>35</v>
      </c>
      <c r="N54" s="7"/>
      <c r="O54" s="7"/>
      <c r="P54" s="12" t="s">
        <v>314</v>
      </c>
      <c r="Q54" s="7" t="s">
        <v>294</v>
      </c>
      <c r="R54" s="7" t="s">
        <v>315</v>
      </c>
      <c r="S54" s="7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3" t="s">
        <v>40</v>
      </c>
      <c r="Y54" s="7"/>
    </row>
    <row r="55" customHeight="1" spans="1:25">
      <c r="A55" s="7">
        <v>51</v>
      </c>
      <c r="B55" s="7" t="s">
        <v>316</v>
      </c>
      <c r="C55" s="7" t="s">
        <v>30</v>
      </c>
      <c r="D55" s="7" t="s">
        <v>317</v>
      </c>
      <c r="E55" s="7"/>
      <c r="F55" s="7"/>
      <c r="G55" s="7"/>
      <c r="H55" s="7"/>
      <c r="I55" s="7"/>
      <c r="J55" s="7" t="s">
        <v>318</v>
      </c>
      <c r="K55" s="11" t="s">
        <v>33</v>
      </c>
      <c r="L55" s="12" t="s">
        <v>319</v>
      </c>
      <c r="M55" s="7" t="s">
        <v>35</v>
      </c>
      <c r="N55" s="7"/>
      <c r="O55" s="7"/>
      <c r="P55" s="12" t="s">
        <v>320</v>
      </c>
      <c r="Q55" s="7" t="s">
        <v>294</v>
      </c>
      <c r="R55" s="7" t="s">
        <v>321</v>
      </c>
      <c r="S55" s="7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3" t="s">
        <v>40</v>
      </c>
      <c r="Y55" s="7"/>
    </row>
    <row r="56" customHeight="1" spans="1:25">
      <c r="A56" s="7">
        <v>52</v>
      </c>
      <c r="B56" s="7" t="s">
        <v>322</v>
      </c>
      <c r="C56" s="7" t="s">
        <v>30</v>
      </c>
      <c r="D56" s="7" t="s">
        <v>323</v>
      </c>
      <c r="E56" s="7"/>
      <c r="F56" s="7"/>
      <c r="G56" s="7"/>
      <c r="H56" s="7"/>
      <c r="I56" s="7"/>
      <c r="J56" s="7" t="s">
        <v>324</v>
      </c>
      <c r="K56" s="11" t="s">
        <v>33</v>
      </c>
      <c r="L56" s="12" t="s">
        <v>325</v>
      </c>
      <c r="M56" s="7" t="s">
        <v>35</v>
      </c>
      <c r="N56" s="7"/>
      <c r="O56" s="7"/>
      <c r="P56" s="12" t="s">
        <v>326</v>
      </c>
      <c r="Q56" s="7" t="s">
        <v>294</v>
      </c>
      <c r="R56" s="7" t="s">
        <v>327</v>
      </c>
      <c r="S56" s="7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3" t="s">
        <v>40</v>
      </c>
      <c r="Y56" s="7"/>
    </row>
    <row r="57" customHeight="1" spans="1:25">
      <c r="A57" s="7">
        <v>53</v>
      </c>
      <c r="B57" s="7" t="s">
        <v>328</v>
      </c>
      <c r="C57" s="7" t="s">
        <v>30</v>
      </c>
      <c r="D57" s="7" t="s">
        <v>329</v>
      </c>
      <c r="E57" s="7"/>
      <c r="F57" s="7"/>
      <c r="G57" s="7"/>
      <c r="H57" s="7"/>
      <c r="I57" s="7"/>
      <c r="J57" s="7" t="s">
        <v>307</v>
      </c>
      <c r="K57" s="11" t="s">
        <v>33</v>
      </c>
      <c r="L57" s="12" t="s">
        <v>330</v>
      </c>
      <c r="M57" s="7" t="s">
        <v>35</v>
      </c>
      <c r="N57" s="7"/>
      <c r="O57" s="7"/>
      <c r="P57" s="12" t="s">
        <v>331</v>
      </c>
      <c r="Q57" s="7" t="s">
        <v>294</v>
      </c>
      <c r="R57" s="7" t="s">
        <v>294</v>
      </c>
      <c r="S57" s="7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3" t="s">
        <v>40</v>
      </c>
      <c r="Y57" s="7"/>
    </row>
    <row r="58" customHeight="1" spans="1:25">
      <c r="A58" s="7">
        <v>54</v>
      </c>
      <c r="B58" s="7" t="s">
        <v>332</v>
      </c>
      <c r="C58" s="7" t="s">
        <v>30</v>
      </c>
      <c r="D58" s="7" t="s">
        <v>333</v>
      </c>
      <c r="E58" s="7"/>
      <c r="F58" s="7"/>
      <c r="G58" s="7"/>
      <c r="H58" s="7"/>
      <c r="I58" s="7"/>
      <c r="J58" s="7" t="s">
        <v>334</v>
      </c>
      <c r="K58" s="11" t="s">
        <v>33</v>
      </c>
      <c r="L58" s="12" t="s">
        <v>335</v>
      </c>
      <c r="M58" s="7" t="s">
        <v>35</v>
      </c>
      <c r="N58" s="7"/>
      <c r="O58" s="7"/>
      <c r="P58" s="12" t="s">
        <v>336</v>
      </c>
      <c r="Q58" s="7" t="s">
        <v>294</v>
      </c>
      <c r="R58" s="7" t="s">
        <v>294</v>
      </c>
      <c r="S58" s="7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3" t="s">
        <v>40</v>
      </c>
      <c r="Y58" s="7"/>
    </row>
    <row r="59" customHeight="1" spans="1:25">
      <c r="A59" s="7">
        <v>55</v>
      </c>
      <c r="B59" s="7" t="s">
        <v>337</v>
      </c>
      <c r="C59" s="7" t="s">
        <v>30</v>
      </c>
      <c r="D59" s="7" t="s">
        <v>338</v>
      </c>
      <c r="E59" s="7"/>
      <c r="F59" s="7"/>
      <c r="G59" s="7"/>
      <c r="H59" s="7"/>
      <c r="I59" s="7"/>
      <c r="J59" s="7" t="s">
        <v>339</v>
      </c>
      <c r="K59" s="11" t="s">
        <v>33</v>
      </c>
      <c r="L59" s="12" t="s">
        <v>340</v>
      </c>
      <c r="M59" s="7" t="s">
        <v>35</v>
      </c>
      <c r="N59" s="7"/>
      <c r="O59" s="7"/>
      <c r="P59" s="12" t="s">
        <v>341</v>
      </c>
      <c r="Q59" s="7" t="s">
        <v>294</v>
      </c>
      <c r="R59" s="7" t="s">
        <v>294</v>
      </c>
      <c r="S59" s="7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3" t="s">
        <v>40</v>
      </c>
      <c r="Y59" s="7"/>
    </row>
    <row r="60" customHeight="1" spans="1:25">
      <c r="A60" s="7">
        <v>56</v>
      </c>
      <c r="B60" s="7" t="s">
        <v>342</v>
      </c>
      <c r="C60" s="7" t="s">
        <v>30</v>
      </c>
      <c r="D60" s="7" t="s">
        <v>343</v>
      </c>
      <c r="E60" s="7"/>
      <c r="F60" s="7"/>
      <c r="G60" s="7"/>
      <c r="H60" s="7"/>
      <c r="I60" s="7"/>
      <c r="J60" s="7" t="s">
        <v>344</v>
      </c>
      <c r="K60" s="11" t="s">
        <v>33</v>
      </c>
      <c r="L60" s="12" t="s">
        <v>345</v>
      </c>
      <c r="M60" s="7" t="s">
        <v>35</v>
      </c>
      <c r="N60" s="7"/>
      <c r="O60" s="7"/>
      <c r="P60" s="12" t="s">
        <v>346</v>
      </c>
      <c r="Q60" s="7" t="s">
        <v>294</v>
      </c>
      <c r="R60" s="7" t="s">
        <v>294</v>
      </c>
      <c r="S60" s="7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3" t="s">
        <v>40</v>
      </c>
      <c r="Y60" s="7"/>
    </row>
    <row r="61" customHeight="1" spans="1:25">
      <c r="A61" s="7">
        <v>57</v>
      </c>
      <c r="B61" s="7" t="s">
        <v>347</v>
      </c>
      <c r="C61" s="7" t="s">
        <v>30</v>
      </c>
      <c r="D61" s="7" t="s">
        <v>348</v>
      </c>
      <c r="E61" s="7"/>
      <c r="F61" s="7"/>
      <c r="G61" s="7"/>
      <c r="H61" s="7"/>
      <c r="I61" s="7"/>
      <c r="J61" s="7" t="s">
        <v>349</v>
      </c>
      <c r="K61" s="11" t="s">
        <v>33</v>
      </c>
      <c r="L61" s="12" t="s">
        <v>350</v>
      </c>
      <c r="M61" s="7" t="s">
        <v>35</v>
      </c>
      <c r="N61" s="7"/>
      <c r="O61" s="7"/>
      <c r="P61" s="12" t="s">
        <v>351</v>
      </c>
      <c r="Q61" s="7" t="s">
        <v>294</v>
      </c>
      <c r="R61" s="7" t="s">
        <v>294</v>
      </c>
      <c r="S61" s="7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3" t="s">
        <v>40</v>
      </c>
      <c r="Y61" s="7"/>
    </row>
    <row r="62" customHeight="1" spans="1:25">
      <c r="A62" s="7">
        <v>58</v>
      </c>
      <c r="B62" s="7" t="s">
        <v>352</v>
      </c>
      <c r="C62" s="7" t="s">
        <v>30</v>
      </c>
      <c r="D62" s="7" t="s">
        <v>353</v>
      </c>
      <c r="E62" s="7"/>
      <c r="F62" s="7"/>
      <c r="G62" s="7"/>
      <c r="H62" s="7"/>
      <c r="I62" s="7"/>
      <c r="J62" s="7" t="s">
        <v>354</v>
      </c>
      <c r="K62" s="11" t="s">
        <v>33</v>
      </c>
      <c r="L62" s="12" t="s">
        <v>355</v>
      </c>
      <c r="M62" s="7" t="s">
        <v>35</v>
      </c>
      <c r="N62" s="7"/>
      <c r="O62" s="7"/>
      <c r="P62" s="12" t="s">
        <v>356</v>
      </c>
      <c r="Q62" s="7" t="s">
        <v>294</v>
      </c>
      <c r="R62" s="7" t="s">
        <v>294</v>
      </c>
      <c r="S62" s="7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3" t="s">
        <v>40</v>
      </c>
      <c r="Y62" s="7"/>
    </row>
    <row r="63" customHeight="1" spans="1:25">
      <c r="A63" s="7">
        <v>59</v>
      </c>
      <c r="B63" s="7" t="s">
        <v>357</v>
      </c>
      <c r="C63" s="7" t="s">
        <v>358</v>
      </c>
      <c r="D63" s="7" t="s">
        <v>359</v>
      </c>
      <c r="E63" s="7"/>
      <c r="F63" s="7"/>
      <c r="G63" s="7"/>
      <c r="H63" s="7"/>
      <c r="I63" s="7"/>
      <c r="J63" s="7" t="s">
        <v>360</v>
      </c>
      <c r="K63" s="11" t="s">
        <v>33</v>
      </c>
      <c r="L63" s="12" t="s">
        <v>361</v>
      </c>
      <c r="M63" s="7" t="s">
        <v>35</v>
      </c>
      <c r="N63" s="7"/>
      <c r="O63" s="7"/>
      <c r="P63" s="12" t="s">
        <v>362</v>
      </c>
      <c r="Q63" s="7" t="s">
        <v>363</v>
      </c>
      <c r="R63" s="7" t="s">
        <v>364</v>
      </c>
      <c r="S63" s="7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3" t="s">
        <v>40</v>
      </c>
      <c r="Y63" s="7"/>
    </row>
    <row r="64" customHeight="1" spans="1:25">
      <c r="A64" s="7">
        <v>60</v>
      </c>
      <c r="B64" s="7" t="s">
        <v>365</v>
      </c>
      <c r="C64" s="7" t="s">
        <v>358</v>
      </c>
      <c r="D64" s="7" t="s">
        <v>366</v>
      </c>
      <c r="E64" s="7"/>
      <c r="F64" s="7"/>
      <c r="G64" s="7"/>
      <c r="H64" s="7"/>
      <c r="I64" s="7"/>
      <c r="J64" s="7" t="s">
        <v>367</v>
      </c>
      <c r="K64" s="11" t="s">
        <v>33</v>
      </c>
      <c r="L64" s="12" t="s">
        <v>368</v>
      </c>
      <c r="M64" s="7" t="s">
        <v>35</v>
      </c>
      <c r="N64" s="7"/>
      <c r="O64" s="7"/>
      <c r="P64" s="12" t="s">
        <v>369</v>
      </c>
      <c r="Q64" s="7" t="s">
        <v>37</v>
      </c>
      <c r="R64" s="7" t="s">
        <v>37</v>
      </c>
      <c r="S64" s="7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3" t="s">
        <v>40</v>
      </c>
      <c r="Y64" s="7"/>
    </row>
    <row r="65" customHeight="1" spans="1:25">
      <c r="A65" s="7">
        <v>61</v>
      </c>
      <c r="B65" s="7" t="s">
        <v>370</v>
      </c>
      <c r="C65" s="7" t="s">
        <v>358</v>
      </c>
      <c r="D65" s="7" t="s">
        <v>371</v>
      </c>
      <c r="E65" s="7"/>
      <c r="F65" s="7"/>
      <c r="G65" s="7"/>
      <c r="H65" s="7"/>
      <c r="I65" s="7"/>
      <c r="J65" s="7" t="s">
        <v>372</v>
      </c>
      <c r="K65" s="11" t="s">
        <v>33</v>
      </c>
      <c r="L65" s="12" t="s">
        <v>373</v>
      </c>
      <c r="M65" s="7" t="s">
        <v>35</v>
      </c>
      <c r="N65" s="7"/>
      <c r="O65" s="7"/>
      <c r="P65" s="12" t="s">
        <v>374</v>
      </c>
      <c r="Q65" s="7" t="s">
        <v>37</v>
      </c>
      <c r="R65" s="7" t="s">
        <v>37</v>
      </c>
      <c r="S65" s="7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3" t="s">
        <v>40</v>
      </c>
      <c r="Y65" s="7"/>
    </row>
    <row r="66" customHeight="1" spans="1:25">
      <c r="A66" s="7">
        <v>62</v>
      </c>
      <c r="B66" s="7" t="s">
        <v>375</v>
      </c>
      <c r="C66" s="7" t="s">
        <v>358</v>
      </c>
      <c r="D66" s="7" t="s">
        <v>376</v>
      </c>
      <c r="E66" s="7"/>
      <c r="F66" s="7"/>
      <c r="G66" s="7"/>
      <c r="H66" s="7"/>
      <c r="I66" s="7"/>
      <c r="J66" s="7" t="s">
        <v>377</v>
      </c>
      <c r="K66" s="11" t="s">
        <v>33</v>
      </c>
      <c r="L66" s="12" t="s">
        <v>378</v>
      </c>
      <c r="M66" s="7" t="s">
        <v>35</v>
      </c>
      <c r="N66" s="7"/>
      <c r="O66" s="7"/>
      <c r="P66" s="12" t="s">
        <v>215</v>
      </c>
      <c r="Q66" s="7" t="s">
        <v>37</v>
      </c>
      <c r="R66" s="7" t="s">
        <v>37</v>
      </c>
      <c r="S66" s="7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3" t="s">
        <v>40</v>
      </c>
      <c r="Y66" s="7"/>
    </row>
    <row r="67" customHeight="1" spans="1:25">
      <c r="A67" s="7">
        <v>63</v>
      </c>
      <c r="B67" s="7" t="s">
        <v>379</v>
      </c>
      <c r="C67" s="7" t="s">
        <v>358</v>
      </c>
      <c r="D67" s="7" t="s">
        <v>380</v>
      </c>
      <c r="E67" s="7"/>
      <c r="F67" s="7"/>
      <c r="G67" s="7"/>
      <c r="H67" s="7"/>
      <c r="I67" s="7"/>
      <c r="J67" s="7" t="s">
        <v>381</v>
      </c>
      <c r="K67" s="11" t="s">
        <v>33</v>
      </c>
      <c r="L67" s="12" t="s">
        <v>382</v>
      </c>
      <c r="M67" s="7" t="s">
        <v>35</v>
      </c>
      <c r="N67" s="7"/>
      <c r="O67" s="7"/>
      <c r="P67" s="12" t="s">
        <v>383</v>
      </c>
      <c r="Q67" s="7" t="s">
        <v>37</v>
      </c>
      <c r="R67" s="7" t="s">
        <v>37</v>
      </c>
      <c r="S67" s="7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3" t="s">
        <v>40</v>
      </c>
      <c r="Y67" s="7"/>
    </row>
    <row r="68" customHeight="1" spans="1:25">
      <c r="A68" s="7">
        <v>64</v>
      </c>
      <c r="B68" s="7" t="s">
        <v>384</v>
      </c>
      <c r="C68" s="7" t="s">
        <v>358</v>
      </c>
      <c r="D68" s="7" t="s">
        <v>385</v>
      </c>
      <c r="E68" s="7"/>
      <c r="F68" s="7"/>
      <c r="G68" s="7"/>
      <c r="H68" s="7"/>
      <c r="I68" s="7"/>
      <c r="J68" s="7" t="s">
        <v>386</v>
      </c>
      <c r="K68" s="11" t="s">
        <v>33</v>
      </c>
      <c r="L68" s="12" t="s">
        <v>387</v>
      </c>
      <c r="M68" s="7" t="s">
        <v>35</v>
      </c>
      <c r="N68" s="7"/>
      <c r="O68" s="7"/>
      <c r="P68" s="12" t="s">
        <v>388</v>
      </c>
      <c r="Q68" s="7" t="s">
        <v>37</v>
      </c>
      <c r="R68" s="7" t="s">
        <v>37</v>
      </c>
      <c r="S68" s="7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3" t="s">
        <v>40</v>
      </c>
      <c r="Y68" s="7"/>
    </row>
    <row r="69" customHeight="1" spans="1:25">
      <c r="A69" s="7">
        <v>65</v>
      </c>
      <c r="B69" s="7" t="s">
        <v>389</v>
      </c>
      <c r="C69" s="7" t="s">
        <v>358</v>
      </c>
      <c r="D69" s="7" t="s">
        <v>390</v>
      </c>
      <c r="E69" s="7"/>
      <c r="F69" s="7"/>
      <c r="G69" s="7"/>
      <c r="H69" s="7"/>
      <c r="I69" s="7"/>
      <c r="J69" s="7" t="s">
        <v>391</v>
      </c>
      <c r="K69" s="11" t="s">
        <v>33</v>
      </c>
      <c r="L69" s="12" t="s">
        <v>392</v>
      </c>
      <c r="M69" s="7" t="s">
        <v>35</v>
      </c>
      <c r="N69" s="7"/>
      <c r="O69" s="7"/>
      <c r="P69" s="12" t="s">
        <v>393</v>
      </c>
      <c r="Q69" s="7" t="s">
        <v>37</v>
      </c>
      <c r="R69" s="7" t="s">
        <v>37</v>
      </c>
      <c r="S69" s="7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3" t="s">
        <v>40</v>
      </c>
      <c r="Y69" s="7"/>
    </row>
    <row r="70" customHeight="1" spans="1:25">
      <c r="A70" s="7">
        <v>66</v>
      </c>
      <c r="B70" s="7" t="s">
        <v>394</v>
      </c>
      <c r="C70" s="7" t="s">
        <v>358</v>
      </c>
      <c r="D70" s="7" t="s">
        <v>395</v>
      </c>
      <c r="E70" s="7"/>
      <c r="F70" s="7"/>
      <c r="G70" s="7"/>
      <c r="H70" s="7"/>
      <c r="I70" s="7"/>
      <c r="J70" s="7" t="s">
        <v>396</v>
      </c>
      <c r="K70" s="11" t="s">
        <v>33</v>
      </c>
      <c r="L70" s="12" t="s">
        <v>397</v>
      </c>
      <c r="M70" s="7" t="s">
        <v>35</v>
      </c>
      <c r="N70" s="7"/>
      <c r="O70" s="7"/>
      <c r="P70" s="12" t="s">
        <v>398</v>
      </c>
      <c r="Q70" s="7" t="s">
        <v>37</v>
      </c>
      <c r="R70" s="7" t="s">
        <v>37</v>
      </c>
      <c r="S70" s="7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3" t="s">
        <v>40</v>
      </c>
      <c r="Y70" s="7"/>
    </row>
    <row r="71" customHeight="1" spans="1:25">
      <c r="A71" s="7">
        <v>67</v>
      </c>
      <c r="B71" s="7" t="s">
        <v>399</v>
      </c>
      <c r="C71" s="7" t="s">
        <v>358</v>
      </c>
      <c r="D71" s="7" t="s">
        <v>400</v>
      </c>
      <c r="E71" s="7"/>
      <c r="F71" s="7"/>
      <c r="G71" s="7"/>
      <c r="H71" s="7"/>
      <c r="I71" s="7"/>
      <c r="J71" s="7" t="s">
        <v>401</v>
      </c>
      <c r="K71" s="11" t="s">
        <v>33</v>
      </c>
      <c r="L71" s="12" t="s">
        <v>402</v>
      </c>
      <c r="M71" s="7" t="s">
        <v>35</v>
      </c>
      <c r="N71" s="7"/>
      <c r="O71" s="7"/>
      <c r="P71" s="12" t="s">
        <v>403</v>
      </c>
      <c r="Q71" s="7" t="s">
        <v>37</v>
      </c>
      <c r="R71" s="7" t="s">
        <v>37</v>
      </c>
      <c r="S71" s="7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3" t="s">
        <v>40</v>
      </c>
      <c r="Y71" s="7"/>
    </row>
    <row r="72" customHeight="1" spans="1:25">
      <c r="A72" s="7">
        <v>68</v>
      </c>
      <c r="B72" s="7" t="s">
        <v>404</v>
      </c>
      <c r="C72" s="7" t="s">
        <v>358</v>
      </c>
      <c r="D72" s="7" t="s">
        <v>405</v>
      </c>
      <c r="E72" s="7"/>
      <c r="F72" s="7"/>
      <c r="G72" s="7"/>
      <c r="H72" s="7"/>
      <c r="I72" s="7"/>
      <c r="J72" s="7" t="s">
        <v>406</v>
      </c>
      <c r="K72" s="11" t="s">
        <v>33</v>
      </c>
      <c r="L72" s="12" t="s">
        <v>407</v>
      </c>
      <c r="M72" s="7" t="s">
        <v>35</v>
      </c>
      <c r="N72" s="7"/>
      <c r="O72" s="7"/>
      <c r="P72" s="12" t="s">
        <v>408</v>
      </c>
      <c r="Q72" s="7" t="s">
        <v>114</v>
      </c>
      <c r="R72" s="7" t="s">
        <v>114</v>
      </c>
      <c r="S72" s="7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3" t="s">
        <v>40</v>
      </c>
      <c r="Y72" s="7"/>
    </row>
    <row r="73" customHeight="1" spans="1:25">
      <c r="A73" s="7">
        <v>69</v>
      </c>
      <c r="B73" s="7" t="s">
        <v>409</v>
      </c>
      <c r="C73" s="7" t="s">
        <v>358</v>
      </c>
      <c r="D73" s="7" t="s">
        <v>410</v>
      </c>
      <c r="E73" s="7"/>
      <c r="F73" s="7"/>
      <c r="G73" s="7"/>
      <c r="H73" s="7"/>
      <c r="I73" s="7"/>
      <c r="J73" s="7" t="s">
        <v>411</v>
      </c>
      <c r="K73" s="11" t="s">
        <v>33</v>
      </c>
      <c r="L73" s="12" t="s">
        <v>412</v>
      </c>
      <c r="M73" s="7" t="s">
        <v>35</v>
      </c>
      <c r="N73" s="7"/>
      <c r="O73" s="7"/>
      <c r="P73" s="12" t="s">
        <v>413</v>
      </c>
      <c r="Q73" s="7" t="s">
        <v>114</v>
      </c>
      <c r="R73" s="7" t="s">
        <v>414</v>
      </c>
      <c r="S73" s="7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3" t="s">
        <v>40</v>
      </c>
      <c r="Y73" s="7"/>
    </row>
    <row r="74" customHeight="1" spans="1:25">
      <c r="A74" s="7">
        <v>70</v>
      </c>
      <c r="B74" s="7" t="s">
        <v>415</v>
      </c>
      <c r="C74" s="7" t="s">
        <v>358</v>
      </c>
      <c r="D74" s="7" t="s">
        <v>416</v>
      </c>
      <c r="E74" s="7"/>
      <c r="F74" s="7"/>
      <c r="G74" s="7"/>
      <c r="H74" s="7"/>
      <c r="I74" s="7"/>
      <c r="J74" s="7" t="s">
        <v>417</v>
      </c>
      <c r="K74" s="11" t="s">
        <v>33</v>
      </c>
      <c r="L74" s="12" t="s">
        <v>418</v>
      </c>
      <c r="M74" s="7" t="s">
        <v>35</v>
      </c>
      <c r="N74" s="7"/>
      <c r="O74" s="7"/>
      <c r="P74" s="12" t="s">
        <v>215</v>
      </c>
      <c r="Q74" s="7" t="s">
        <v>114</v>
      </c>
      <c r="R74" s="7" t="s">
        <v>114</v>
      </c>
      <c r="S74" s="7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3" t="s">
        <v>40</v>
      </c>
      <c r="Y74" s="7"/>
    </row>
    <row r="75" customHeight="1" spans="1:25">
      <c r="A75" s="7">
        <v>71</v>
      </c>
      <c r="B75" s="7" t="s">
        <v>419</v>
      </c>
      <c r="C75" s="7" t="s">
        <v>358</v>
      </c>
      <c r="D75" s="7" t="s">
        <v>420</v>
      </c>
      <c r="E75" s="7"/>
      <c r="F75" s="7"/>
      <c r="G75" s="7"/>
      <c r="H75" s="7"/>
      <c r="I75" s="7"/>
      <c r="J75" s="7" t="s">
        <v>421</v>
      </c>
      <c r="K75" s="11" t="s">
        <v>33</v>
      </c>
      <c r="L75" s="12" t="s">
        <v>422</v>
      </c>
      <c r="M75" s="7" t="s">
        <v>35</v>
      </c>
      <c r="N75" s="7"/>
      <c r="O75" s="7"/>
      <c r="P75" s="12" t="s">
        <v>423</v>
      </c>
      <c r="Q75" s="7" t="s">
        <v>114</v>
      </c>
      <c r="R75" s="7" t="s">
        <v>114</v>
      </c>
      <c r="S75" s="7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3" t="s">
        <v>40</v>
      </c>
      <c r="Y75" s="7"/>
    </row>
    <row r="76" customHeight="1" spans="1:25">
      <c r="A76" s="7">
        <v>72</v>
      </c>
      <c r="B76" s="7" t="s">
        <v>424</v>
      </c>
      <c r="C76" s="7" t="s">
        <v>358</v>
      </c>
      <c r="D76" s="7" t="s">
        <v>425</v>
      </c>
      <c r="E76" s="7"/>
      <c r="F76" s="7"/>
      <c r="G76" s="7"/>
      <c r="H76" s="7"/>
      <c r="I76" s="7"/>
      <c r="J76" s="7" t="s">
        <v>426</v>
      </c>
      <c r="K76" s="11" t="s">
        <v>33</v>
      </c>
      <c r="L76" s="12" t="s">
        <v>427</v>
      </c>
      <c r="M76" s="7" t="s">
        <v>35</v>
      </c>
      <c r="N76" s="7"/>
      <c r="O76" s="7"/>
      <c r="P76" s="12" t="s">
        <v>428</v>
      </c>
      <c r="Q76" s="7" t="s">
        <v>114</v>
      </c>
      <c r="R76" s="7" t="s">
        <v>114</v>
      </c>
      <c r="S76" s="7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3" t="s">
        <v>40</v>
      </c>
      <c r="Y76" s="7"/>
    </row>
    <row r="77" customHeight="1" spans="1:25">
      <c r="A77" s="7">
        <v>73</v>
      </c>
      <c r="B77" s="7" t="s">
        <v>429</v>
      </c>
      <c r="C77" s="7" t="s">
        <v>358</v>
      </c>
      <c r="D77" s="7" t="s">
        <v>430</v>
      </c>
      <c r="E77" s="7"/>
      <c r="F77" s="7"/>
      <c r="G77" s="7"/>
      <c r="H77" s="7"/>
      <c r="I77" s="7"/>
      <c r="J77" s="7" t="s">
        <v>431</v>
      </c>
      <c r="K77" s="11" t="s">
        <v>33</v>
      </c>
      <c r="L77" s="12" t="s">
        <v>432</v>
      </c>
      <c r="M77" s="7" t="s">
        <v>35</v>
      </c>
      <c r="N77" s="7"/>
      <c r="O77" s="7"/>
      <c r="P77" s="12" t="s">
        <v>433</v>
      </c>
      <c r="Q77" s="7" t="s">
        <v>114</v>
      </c>
      <c r="R77" s="7" t="s">
        <v>434</v>
      </c>
      <c r="S77" s="7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3" t="s">
        <v>40</v>
      </c>
      <c r="Y77" s="7"/>
    </row>
    <row r="78" customHeight="1" spans="1:25">
      <c r="A78" s="7">
        <v>74</v>
      </c>
      <c r="B78" s="7" t="s">
        <v>435</v>
      </c>
      <c r="C78" s="7" t="s">
        <v>358</v>
      </c>
      <c r="D78" s="7" t="s">
        <v>436</v>
      </c>
      <c r="E78" s="7"/>
      <c r="F78" s="7"/>
      <c r="G78" s="7"/>
      <c r="H78" s="7"/>
      <c r="I78" s="7"/>
      <c r="J78" s="7" t="s">
        <v>437</v>
      </c>
      <c r="K78" s="11" t="s">
        <v>33</v>
      </c>
      <c r="L78" s="12" t="s">
        <v>438</v>
      </c>
      <c r="M78" s="7" t="s">
        <v>35</v>
      </c>
      <c r="N78" s="7"/>
      <c r="O78" s="7"/>
      <c r="P78" s="12" t="s">
        <v>439</v>
      </c>
      <c r="Q78" s="7" t="s">
        <v>114</v>
      </c>
      <c r="R78" s="7" t="s">
        <v>114</v>
      </c>
      <c r="S78" s="7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3" t="s">
        <v>40</v>
      </c>
      <c r="Y78" s="7"/>
    </row>
    <row r="79" customHeight="1" spans="1:25">
      <c r="A79" s="7">
        <v>75</v>
      </c>
      <c r="B79" s="7" t="s">
        <v>440</v>
      </c>
      <c r="C79" s="7" t="s">
        <v>358</v>
      </c>
      <c r="D79" s="7" t="s">
        <v>441</v>
      </c>
      <c r="E79" s="7"/>
      <c r="F79" s="7"/>
      <c r="G79" s="7"/>
      <c r="H79" s="7"/>
      <c r="I79" s="7"/>
      <c r="J79" s="7" t="s">
        <v>442</v>
      </c>
      <c r="K79" s="11" t="s">
        <v>33</v>
      </c>
      <c r="L79" s="12" t="s">
        <v>443</v>
      </c>
      <c r="M79" s="7" t="s">
        <v>35</v>
      </c>
      <c r="N79" s="7"/>
      <c r="O79" s="7"/>
      <c r="P79" s="12" t="s">
        <v>444</v>
      </c>
      <c r="Q79" s="7" t="s">
        <v>114</v>
      </c>
      <c r="R79" s="7" t="s">
        <v>114</v>
      </c>
      <c r="S79" s="7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3" t="s">
        <v>40</v>
      </c>
      <c r="Y79" s="7"/>
    </row>
    <row r="80" customHeight="1" spans="1:25">
      <c r="A80" s="7">
        <v>76</v>
      </c>
      <c r="B80" s="7" t="s">
        <v>445</v>
      </c>
      <c r="C80" s="7" t="s">
        <v>358</v>
      </c>
      <c r="D80" s="7" t="s">
        <v>446</v>
      </c>
      <c r="E80" s="7"/>
      <c r="F80" s="7"/>
      <c r="G80" s="7"/>
      <c r="H80" s="7"/>
      <c r="I80" s="7"/>
      <c r="J80" s="7" t="s">
        <v>447</v>
      </c>
      <c r="K80" s="11" t="s">
        <v>33</v>
      </c>
      <c r="L80" s="12" t="s">
        <v>448</v>
      </c>
      <c r="M80" s="7" t="s">
        <v>35</v>
      </c>
      <c r="N80" s="7"/>
      <c r="O80" s="7"/>
      <c r="P80" s="12" t="s">
        <v>449</v>
      </c>
      <c r="Q80" s="7" t="s">
        <v>114</v>
      </c>
      <c r="R80" s="7" t="s">
        <v>450</v>
      </c>
      <c r="S80" s="7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3" t="s">
        <v>40</v>
      </c>
      <c r="Y80" s="7"/>
    </row>
    <row r="81" customHeight="1" spans="1:25">
      <c r="A81" s="7">
        <v>77</v>
      </c>
      <c r="B81" s="7" t="s">
        <v>451</v>
      </c>
      <c r="C81" s="7" t="s">
        <v>358</v>
      </c>
      <c r="D81" s="7" t="s">
        <v>452</v>
      </c>
      <c r="E81" s="7"/>
      <c r="F81" s="7"/>
      <c r="G81" s="7"/>
      <c r="H81" s="7"/>
      <c r="I81" s="7"/>
      <c r="J81" s="7" t="s">
        <v>453</v>
      </c>
      <c r="K81" s="11" t="s">
        <v>33</v>
      </c>
      <c r="L81" s="12" t="s">
        <v>454</v>
      </c>
      <c r="M81" s="7" t="s">
        <v>35</v>
      </c>
      <c r="N81" s="7"/>
      <c r="O81" s="7"/>
      <c r="P81" s="12" t="s">
        <v>455</v>
      </c>
      <c r="Q81" s="7" t="s">
        <v>114</v>
      </c>
      <c r="R81" s="7" t="s">
        <v>114</v>
      </c>
      <c r="S81" s="7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3" t="s">
        <v>40</v>
      </c>
      <c r="Y81" s="7"/>
    </row>
    <row r="82" customHeight="1" spans="1:25">
      <c r="A82" s="7">
        <v>78</v>
      </c>
      <c r="B82" s="7" t="s">
        <v>456</v>
      </c>
      <c r="C82" s="7" t="s">
        <v>358</v>
      </c>
      <c r="D82" s="7" t="s">
        <v>457</v>
      </c>
      <c r="E82" s="7"/>
      <c r="F82" s="7"/>
      <c r="G82" s="7"/>
      <c r="H82" s="7"/>
      <c r="I82" s="7"/>
      <c r="J82" s="7" t="s">
        <v>458</v>
      </c>
      <c r="K82" s="11" t="s">
        <v>33</v>
      </c>
      <c r="L82" s="12" t="s">
        <v>459</v>
      </c>
      <c r="M82" s="7" t="s">
        <v>35</v>
      </c>
      <c r="N82" s="7"/>
      <c r="O82" s="7"/>
      <c r="P82" s="12" t="s">
        <v>423</v>
      </c>
      <c r="Q82" s="7" t="s">
        <v>114</v>
      </c>
      <c r="R82" s="7" t="s">
        <v>114</v>
      </c>
      <c r="S82" s="7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3" t="s">
        <v>40</v>
      </c>
      <c r="Y82" s="7"/>
    </row>
    <row r="83" customHeight="1" spans="1:25">
      <c r="A83" s="7">
        <v>79</v>
      </c>
      <c r="B83" s="7" t="s">
        <v>460</v>
      </c>
      <c r="C83" s="7" t="s">
        <v>358</v>
      </c>
      <c r="D83" s="7" t="s">
        <v>461</v>
      </c>
      <c r="E83" s="7"/>
      <c r="F83" s="7"/>
      <c r="G83" s="7"/>
      <c r="H83" s="7"/>
      <c r="I83" s="7"/>
      <c r="J83" s="7" t="s">
        <v>462</v>
      </c>
      <c r="K83" s="11" t="s">
        <v>33</v>
      </c>
      <c r="L83" s="12" t="s">
        <v>463</v>
      </c>
      <c r="M83" s="7" t="s">
        <v>35</v>
      </c>
      <c r="N83" s="7"/>
      <c r="O83" s="7"/>
      <c r="P83" s="12" t="s">
        <v>464</v>
      </c>
      <c r="Q83" s="7" t="s">
        <v>114</v>
      </c>
      <c r="R83" s="7" t="s">
        <v>114</v>
      </c>
      <c r="S83" s="7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3" t="s">
        <v>40</v>
      </c>
      <c r="Y83" s="7"/>
    </row>
    <row r="84" customHeight="1" spans="1:25">
      <c r="A84" s="7">
        <v>80</v>
      </c>
      <c r="B84" s="7" t="s">
        <v>465</v>
      </c>
      <c r="C84" s="7" t="s">
        <v>358</v>
      </c>
      <c r="D84" s="7" t="s">
        <v>466</v>
      </c>
      <c r="E84" s="7"/>
      <c r="F84" s="7"/>
      <c r="G84" s="7"/>
      <c r="H84" s="7"/>
      <c r="I84" s="7"/>
      <c r="J84" s="7" t="s">
        <v>467</v>
      </c>
      <c r="K84" s="11" t="s">
        <v>33</v>
      </c>
      <c r="L84" s="12" t="s">
        <v>468</v>
      </c>
      <c r="M84" s="7" t="s">
        <v>35</v>
      </c>
      <c r="N84" s="7"/>
      <c r="O84" s="7"/>
      <c r="P84" s="12" t="s">
        <v>469</v>
      </c>
      <c r="Q84" s="7" t="s">
        <v>216</v>
      </c>
      <c r="R84" s="7" t="s">
        <v>216</v>
      </c>
      <c r="S84" s="7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3" t="s">
        <v>40</v>
      </c>
      <c r="Y84" s="7"/>
    </row>
    <row r="85" customHeight="1" spans="1:25">
      <c r="A85" s="7">
        <v>81</v>
      </c>
      <c r="B85" s="7" t="s">
        <v>470</v>
      </c>
      <c r="C85" s="7" t="s">
        <v>358</v>
      </c>
      <c r="D85" s="7" t="s">
        <v>471</v>
      </c>
      <c r="E85" s="7"/>
      <c r="F85" s="7"/>
      <c r="G85" s="7"/>
      <c r="H85" s="7"/>
      <c r="I85" s="7"/>
      <c r="J85" s="7" t="s">
        <v>472</v>
      </c>
      <c r="K85" s="11" t="s">
        <v>33</v>
      </c>
      <c r="L85" s="12" t="s">
        <v>473</v>
      </c>
      <c r="M85" s="7" t="s">
        <v>35</v>
      </c>
      <c r="N85" s="7"/>
      <c r="O85" s="7"/>
      <c r="P85" s="12" t="s">
        <v>474</v>
      </c>
      <c r="Q85" s="7" t="s">
        <v>216</v>
      </c>
      <c r="R85" s="7" t="s">
        <v>216</v>
      </c>
      <c r="S85" s="7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3" t="s">
        <v>40</v>
      </c>
      <c r="Y85" s="7"/>
    </row>
    <row r="86" customHeight="1" spans="1:25">
      <c r="A86" s="7">
        <v>82</v>
      </c>
      <c r="B86" s="7" t="s">
        <v>475</v>
      </c>
      <c r="C86" s="7" t="s">
        <v>358</v>
      </c>
      <c r="D86" s="7" t="s">
        <v>476</v>
      </c>
      <c r="E86" s="7"/>
      <c r="F86" s="7"/>
      <c r="G86" s="7"/>
      <c r="H86" s="7"/>
      <c r="I86" s="7"/>
      <c r="J86" s="7" t="s">
        <v>477</v>
      </c>
      <c r="K86" s="11" t="s">
        <v>33</v>
      </c>
      <c r="L86" s="12" t="s">
        <v>478</v>
      </c>
      <c r="M86" s="7" t="s">
        <v>35</v>
      </c>
      <c r="N86" s="7"/>
      <c r="O86" s="7"/>
      <c r="P86" s="12" t="s">
        <v>479</v>
      </c>
      <c r="Q86" s="7" t="s">
        <v>216</v>
      </c>
      <c r="R86" s="7" t="s">
        <v>216</v>
      </c>
      <c r="S86" s="7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3" t="s">
        <v>40</v>
      </c>
      <c r="Y86" s="7"/>
    </row>
    <row r="87" customHeight="1" spans="1:25">
      <c r="A87" s="7">
        <v>83</v>
      </c>
      <c r="B87" s="7" t="s">
        <v>480</v>
      </c>
      <c r="C87" s="7" t="s">
        <v>358</v>
      </c>
      <c r="D87" s="7" t="s">
        <v>481</v>
      </c>
      <c r="E87" s="7"/>
      <c r="F87" s="7"/>
      <c r="G87" s="7"/>
      <c r="H87" s="7"/>
      <c r="I87" s="7"/>
      <c r="J87" s="7" t="s">
        <v>482</v>
      </c>
      <c r="K87" s="11" t="s">
        <v>33</v>
      </c>
      <c r="L87" s="12" t="s">
        <v>483</v>
      </c>
      <c r="M87" s="7" t="s">
        <v>35</v>
      </c>
      <c r="N87" s="7"/>
      <c r="O87" s="7"/>
      <c r="P87" s="12" t="s">
        <v>484</v>
      </c>
      <c r="Q87" s="7" t="s">
        <v>216</v>
      </c>
      <c r="R87" s="7" t="s">
        <v>216</v>
      </c>
      <c r="S87" s="7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3" t="s">
        <v>40</v>
      </c>
      <c r="Y87" s="7"/>
    </row>
    <row r="88" customHeight="1" spans="1:25">
      <c r="A88" s="7">
        <v>84</v>
      </c>
      <c r="B88" s="7" t="s">
        <v>485</v>
      </c>
      <c r="C88" s="7" t="s">
        <v>358</v>
      </c>
      <c r="D88" s="7" t="s">
        <v>486</v>
      </c>
      <c r="E88" s="7"/>
      <c r="F88" s="7"/>
      <c r="G88" s="7"/>
      <c r="H88" s="7"/>
      <c r="I88" s="7"/>
      <c r="J88" s="7" t="s">
        <v>487</v>
      </c>
      <c r="K88" s="11" t="s">
        <v>33</v>
      </c>
      <c r="L88" s="12" t="s">
        <v>488</v>
      </c>
      <c r="M88" s="7" t="s">
        <v>35</v>
      </c>
      <c r="N88" s="7"/>
      <c r="O88" s="7"/>
      <c r="P88" s="12" t="s">
        <v>489</v>
      </c>
      <c r="Q88" s="7" t="s">
        <v>216</v>
      </c>
      <c r="R88" s="7" t="s">
        <v>490</v>
      </c>
      <c r="S88" s="7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3" t="s">
        <v>40</v>
      </c>
      <c r="Y88" s="7"/>
    </row>
    <row r="89" customHeight="1" spans="1:25">
      <c r="A89" s="7">
        <v>85</v>
      </c>
      <c r="B89" s="7" t="s">
        <v>491</v>
      </c>
      <c r="C89" s="7" t="s">
        <v>358</v>
      </c>
      <c r="D89" s="7" t="s">
        <v>492</v>
      </c>
      <c r="E89" s="7"/>
      <c r="F89" s="7"/>
      <c r="G89" s="7"/>
      <c r="H89" s="7"/>
      <c r="I89" s="7"/>
      <c r="J89" s="7" t="s">
        <v>493</v>
      </c>
      <c r="K89" s="11" t="s">
        <v>33</v>
      </c>
      <c r="L89" s="12" t="s">
        <v>494</v>
      </c>
      <c r="M89" s="7" t="s">
        <v>35</v>
      </c>
      <c r="N89" s="7"/>
      <c r="O89" s="7"/>
      <c r="P89" s="12" t="s">
        <v>495</v>
      </c>
      <c r="Q89" s="7" t="s">
        <v>216</v>
      </c>
      <c r="R89" s="7" t="s">
        <v>216</v>
      </c>
      <c r="S89" s="7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3" t="s">
        <v>40</v>
      </c>
      <c r="Y89" s="7"/>
    </row>
    <row r="90" customHeight="1" spans="1:25">
      <c r="A90" s="7">
        <v>86</v>
      </c>
      <c r="B90" s="7" t="s">
        <v>496</v>
      </c>
      <c r="C90" s="7" t="s">
        <v>358</v>
      </c>
      <c r="D90" s="7" t="s">
        <v>497</v>
      </c>
      <c r="E90" s="7"/>
      <c r="F90" s="7"/>
      <c r="G90" s="7"/>
      <c r="H90" s="7"/>
      <c r="I90" s="7"/>
      <c r="J90" s="7" t="s">
        <v>498</v>
      </c>
      <c r="K90" s="11" t="s">
        <v>33</v>
      </c>
      <c r="L90" s="12" t="s">
        <v>499</v>
      </c>
      <c r="M90" s="7" t="s">
        <v>35</v>
      </c>
      <c r="N90" s="7"/>
      <c r="O90" s="7"/>
      <c r="P90" s="12" t="s">
        <v>500</v>
      </c>
      <c r="Q90" s="7" t="s">
        <v>216</v>
      </c>
      <c r="R90" s="7" t="s">
        <v>216</v>
      </c>
      <c r="S90" s="7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3" t="s">
        <v>40</v>
      </c>
      <c r="Y90" s="7"/>
    </row>
    <row r="91" customHeight="1" spans="1:25">
      <c r="A91" s="7">
        <v>87</v>
      </c>
      <c r="B91" s="7" t="s">
        <v>501</v>
      </c>
      <c r="C91" s="7" t="s">
        <v>358</v>
      </c>
      <c r="D91" s="7" t="s">
        <v>502</v>
      </c>
      <c r="E91" s="7"/>
      <c r="F91" s="7"/>
      <c r="G91" s="7"/>
      <c r="H91" s="7"/>
      <c r="I91" s="7"/>
      <c r="J91" s="7" t="s">
        <v>503</v>
      </c>
      <c r="K91" s="11" t="s">
        <v>33</v>
      </c>
      <c r="L91" s="12" t="s">
        <v>504</v>
      </c>
      <c r="M91" s="7" t="s">
        <v>35</v>
      </c>
      <c r="N91" s="7"/>
      <c r="O91" s="7"/>
      <c r="P91" s="12" t="s">
        <v>505</v>
      </c>
      <c r="Q91" s="7" t="s">
        <v>216</v>
      </c>
      <c r="R91" s="7" t="s">
        <v>506</v>
      </c>
      <c r="S91" s="7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3" t="s">
        <v>40</v>
      </c>
      <c r="Y91" s="7"/>
    </row>
    <row r="92" customHeight="1" spans="1:25">
      <c r="A92" s="7">
        <v>88</v>
      </c>
      <c r="B92" s="7" t="s">
        <v>507</v>
      </c>
      <c r="C92" s="7" t="s">
        <v>358</v>
      </c>
      <c r="D92" s="7" t="s">
        <v>508</v>
      </c>
      <c r="E92" s="7"/>
      <c r="F92" s="7"/>
      <c r="G92" s="7"/>
      <c r="H92" s="7"/>
      <c r="I92" s="7"/>
      <c r="J92" s="7" t="s">
        <v>509</v>
      </c>
      <c r="K92" s="11" t="s">
        <v>33</v>
      </c>
      <c r="L92" s="12" t="s">
        <v>510</v>
      </c>
      <c r="M92" s="7" t="s">
        <v>35</v>
      </c>
      <c r="N92" s="7"/>
      <c r="O92" s="7"/>
      <c r="P92" s="12" t="s">
        <v>511</v>
      </c>
      <c r="Q92" s="7" t="s">
        <v>216</v>
      </c>
      <c r="R92" s="7" t="s">
        <v>512</v>
      </c>
      <c r="S92" s="7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3" t="s">
        <v>40</v>
      </c>
      <c r="Y92" s="7"/>
    </row>
    <row r="93" customHeight="1" spans="1:25">
      <c r="A93" s="7">
        <v>89</v>
      </c>
      <c r="B93" s="7" t="s">
        <v>513</v>
      </c>
      <c r="C93" s="7" t="s">
        <v>358</v>
      </c>
      <c r="D93" s="7" t="s">
        <v>514</v>
      </c>
      <c r="E93" s="7"/>
      <c r="F93" s="7"/>
      <c r="G93" s="7"/>
      <c r="H93" s="7"/>
      <c r="I93" s="7"/>
      <c r="J93" s="7" t="s">
        <v>515</v>
      </c>
      <c r="K93" s="11" t="s">
        <v>33</v>
      </c>
      <c r="L93" s="12" t="s">
        <v>516</v>
      </c>
      <c r="M93" s="7" t="s">
        <v>35</v>
      </c>
      <c r="N93" s="7"/>
      <c r="O93" s="7"/>
      <c r="P93" s="12" t="s">
        <v>517</v>
      </c>
      <c r="Q93" s="7" t="s">
        <v>216</v>
      </c>
      <c r="R93" s="7" t="s">
        <v>216</v>
      </c>
      <c r="S93" s="7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3" t="s">
        <v>40</v>
      </c>
      <c r="Y93" s="7"/>
    </row>
    <row r="94" customHeight="1" spans="1:25">
      <c r="A94" s="7">
        <v>90</v>
      </c>
      <c r="B94" s="7" t="s">
        <v>518</v>
      </c>
      <c r="C94" s="7" t="s">
        <v>358</v>
      </c>
      <c r="D94" s="7" t="s">
        <v>519</v>
      </c>
      <c r="E94" s="7"/>
      <c r="F94" s="7"/>
      <c r="G94" s="7"/>
      <c r="H94" s="7"/>
      <c r="I94" s="7"/>
      <c r="J94" s="7" t="s">
        <v>520</v>
      </c>
      <c r="K94" s="11" t="s">
        <v>33</v>
      </c>
      <c r="L94" s="12" t="s">
        <v>521</v>
      </c>
      <c r="M94" s="7" t="s">
        <v>35</v>
      </c>
      <c r="N94" s="7"/>
      <c r="O94" s="7"/>
      <c r="P94" s="12" t="s">
        <v>522</v>
      </c>
      <c r="Q94" s="7" t="s">
        <v>216</v>
      </c>
      <c r="R94" s="7" t="s">
        <v>216</v>
      </c>
      <c r="S94" s="7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3" t="s">
        <v>40</v>
      </c>
      <c r="Y94" s="7"/>
    </row>
    <row r="95" customHeight="1" spans="1:25">
      <c r="A95" s="7">
        <v>91</v>
      </c>
      <c r="B95" s="7" t="s">
        <v>523</v>
      </c>
      <c r="C95" s="7" t="s">
        <v>358</v>
      </c>
      <c r="D95" s="7" t="s">
        <v>524</v>
      </c>
      <c r="E95" s="7"/>
      <c r="F95" s="7"/>
      <c r="G95" s="7"/>
      <c r="H95" s="7"/>
      <c r="I95" s="7"/>
      <c r="J95" s="7" t="s">
        <v>525</v>
      </c>
      <c r="K95" s="11" t="s">
        <v>33</v>
      </c>
      <c r="L95" s="12" t="s">
        <v>526</v>
      </c>
      <c r="M95" s="7" t="s">
        <v>35</v>
      </c>
      <c r="N95" s="7"/>
      <c r="O95" s="7"/>
      <c r="P95" s="12" t="s">
        <v>527</v>
      </c>
      <c r="Q95" s="7" t="s">
        <v>216</v>
      </c>
      <c r="R95" s="7" t="s">
        <v>216</v>
      </c>
      <c r="S95" s="7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3" t="s">
        <v>40</v>
      </c>
      <c r="Y95" s="7"/>
    </row>
    <row r="96" customHeight="1" spans="1:25">
      <c r="A96" s="7">
        <v>92</v>
      </c>
      <c r="B96" s="7" t="s">
        <v>528</v>
      </c>
      <c r="C96" s="7" t="s">
        <v>358</v>
      </c>
      <c r="D96" s="7" t="s">
        <v>529</v>
      </c>
      <c r="E96" s="7"/>
      <c r="F96" s="7"/>
      <c r="G96" s="7"/>
      <c r="H96" s="7"/>
      <c r="I96" s="7"/>
      <c r="J96" s="7" t="s">
        <v>530</v>
      </c>
      <c r="K96" s="11" t="s">
        <v>33</v>
      </c>
      <c r="L96" s="12" t="s">
        <v>531</v>
      </c>
      <c r="M96" s="7" t="s">
        <v>35</v>
      </c>
      <c r="N96" s="7"/>
      <c r="O96" s="7"/>
      <c r="P96" s="12" t="s">
        <v>532</v>
      </c>
      <c r="Q96" s="7" t="s">
        <v>216</v>
      </c>
      <c r="R96" s="7" t="s">
        <v>216</v>
      </c>
      <c r="S96" s="7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3" t="s">
        <v>40</v>
      </c>
      <c r="Y96" s="7"/>
    </row>
    <row r="97" customHeight="1" spans="1:25">
      <c r="A97" s="7">
        <v>93</v>
      </c>
      <c r="B97" s="7" t="s">
        <v>533</v>
      </c>
      <c r="C97" s="7" t="s">
        <v>358</v>
      </c>
      <c r="D97" s="7" t="s">
        <v>534</v>
      </c>
      <c r="E97" s="7"/>
      <c r="F97" s="7"/>
      <c r="G97" s="7"/>
      <c r="H97" s="7"/>
      <c r="I97" s="7"/>
      <c r="J97" s="7" t="s">
        <v>535</v>
      </c>
      <c r="K97" s="11" t="s">
        <v>33</v>
      </c>
      <c r="L97" s="12" t="s">
        <v>536</v>
      </c>
      <c r="M97" s="7" t="s">
        <v>35</v>
      </c>
      <c r="N97" s="7"/>
      <c r="O97" s="7"/>
      <c r="P97" s="12" t="s">
        <v>537</v>
      </c>
      <c r="Q97" s="7" t="s">
        <v>216</v>
      </c>
      <c r="R97" s="7" t="s">
        <v>216</v>
      </c>
      <c r="S97" s="7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3" t="s">
        <v>40</v>
      </c>
      <c r="Y97" s="7"/>
    </row>
    <row r="98" customHeight="1" spans="1:25">
      <c r="A98" s="7">
        <v>94</v>
      </c>
      <c r="B98" s="7" t="s">
        <v>538</v>
      </c>
      <c r="C98" s="7" t="s">
        <v>358</v>
      </c>
      <c r="D98" s="7" t="s">
        <v>539</v>
      </c>
      <c r="E98" s="7"/>
      <c r="F98" s="7"/>
      <c r="G98" s="7"/>
      <c r="H98" s="7"/>
      <c r="I98" s="7"/>
      <c r="J98" s="7" t="s">
        <v>540</v>
      </c>
      <c r="K98" s="11" t="s">
        <v>33</v>
      </c>
      <c r="L98" s="12" t="s">
        <v>541</v>
      </c>
      <c r="M98" s="7" t="s">
        <v>35</v>
      </c>
      <c r="N98" s="7"/>
      <c r="O98" s="7"/>
      <c r="P98" s="12" t="s">
        <v>542</v>
      </c>
      <c r="Q98" s="7" t="s">
        <v>216</v>
      </c>
      <c r="R98" s="7" t="s">
        <v>216</v>
      </c>
      <c r="S98" s="7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3" t="s">
        <v>40</v>
      </c>
      <c r="Y98" s="7"/>
    </row>
    <row r="99" customHeight="1" spans="1:25">
      <c r="A99" s="7">
        <v>95</v>
      </c>
      <c r="B99" s="7" t="s">
        <v>543</v>
      </c>
      <c r="C99" s="7" t="s">
        <v>358</v>
      </c>
      <c r="D99" s="7" t="s">
        <v>544</v>
      </c>
      <c r="E99" s="7"/>
      <c r="F99" s="7"/>
      <c r="G99" s="7"/>
      <c r="H99" s="7"/>
      <c r="I99" s="7"/>
      <c r="J99" s="7" t="s">
        <v>545</v>
      </c>
      <c r="K99" s="11" t="s">
        <v>33</v>
      </c>
      <c r="L99" s="12" t="s">
        <v>546</v>
      </c>
      <c r="M99" s="7" t="s">
        <v>35</v>
      </c>
      <c r="N99" s="7"/>
      <c r="O99" s="7"/>
      <c r="P99" s="12" t="s">
        <v>398</v>
      </c>
      <c r="Q99" s="7" t="s">
        <v>216</v>
      </c>
      <c r="R99" s="7" t="s">
        <v>216</v>
      </c>
      <c r="S99" s="7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3" t="s">
        <v>40</v>
      </c>
      <c r="Y99" s="7"/>
    </row>
    <row r="100" customHeight="1" spans="1:25">
      <c r="A100" s="7">
        <v>96</v>
      </c>
      <c r="B100" s="7" t="s">
        <v>547</v>
      </c>
      <c r="C100" s="7" t="s">
        <v>358</v>
      </c>
      <c r="D100" s="7" t="s">
        <v>548</v>
      </c>
      <c r="E100" s="7"/>
      <c r="F100" s="7"/>
      <c r="G100" s="7"/>
      <c r="H100" s="7"/>
      <c r="I100" s="7"/>
      <c r="J100" s="7" t="s">
        <v>549</v>
      </c>
      <c r="K100" s="11" t="s">
        <v>33</v>
      </c>
      <c r="L100" s="12" t="s">
        <v>550</v>
      </c>
      <c r="M100" s="7" t="s">
        <v>35</v>
      </c>
      <c r="N100" s="7"/>
      <c r="O100" s="7"/>
      <c r="P100" s="12" t="s">
        <v>551</v>
      </c>
      <c r="Q100" s="7" t="s">
        <v>216</v>
      </c>
      <c r="R100" s="7" t="s">
        <v>216</v>
      </c>
      <c r="S100" s="7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3" t="s">
        <v>40</v>
      </c>
      <c r="Y100" s="7"/>
    </row>
    <row r="101" customHeight="1" spans="1:25">
      <c r="A101" s="7">
        <v>97</v>
      </c>
      <c r="B101" s="7" t="s">
        <v>552</v>
      </c>
      <c r="C101" s="7" t="s">
        <v>358</v>
      </c>
      <c r="D101" s="7" t="s">
        <v>553</v>
      </c>
      <c r="E101" s="7"/>
      <c r="F101" s="7"/>
      <c r="G101" s="7"/>
      <c r="H101" s="7"/>
      <c r="I101" s="7"/>
      <c r="J101" s="7" t="s">
        <v>554</v>
      </c>
      <c r="K101" s="11" t="s">
        <v>33</v>
      </c>
      <c r="L101" s="12" t="s">
        <v>555</v>
      </c>
      <c r="M101" s="7" t="s">
        <v>35</v>
      </c>
      <c r="N101" s="7"/>
      <c r="O101" s="7"/>
      <c r="P101" s="12" t="s">
        <v>556</v>
      </c>
      <c r="Q101" s="7" t="s">
        <v>216</v>
      </c>
      <c r="R101" s="7" t="s">
        <v>216</v>
      </c>
      <c r="S101" s="7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3" t="s">
        <v>40</v>
      </c>
      <c r="Y101" s="7"/>
    </row>
    <row r="102" customHeight="1" spans="1:25">
      <c r="A102" s="7">
        <v>98</v>
      </c>
      <c r="B102" s="7" t="s">
        <v>557</v>
      </c>
      <c r="C102" s="7" t="s">
        <v>358</v>
      </c>
      <c r="D102" s="7" t="s">
        <v>558</v>
      </c>
      <c r="E102" s="7"/>
      <c r="F102" s="7"/>
      <c r="G102" s="7"/>
      <c r="H102" s="7"/>
      <c r="I102" s="7"/>
      <c r="J102" s="7" t="s">
        <v>559</v>
      </c>
      <c r="K102" s="11" t="s">
        <v>33</v>
      </c>
      <c r="L102" s="12" t="s">
        <v>560</v>
      </c>
      <c r="M102" s="7" t="s">
        <v>35</v>
      </c>
      <c r="N102" s="7"/>
      <c r="O102" s="7"/>
      <c r="P102" s="12" t="s">
        <v>561</v>
      </c>
      <c r="Q102" s="7" t="s">
        <v>216</v>
      </c>
      <c r="R102" s="7" t="s">
        <v>562</v>
      </c>
      <c r="S102" s="7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3" t="s">
        <v>40</v>
      </c>
      <c r="Y102" s="7"/>
    </row>
    <row r="103" customHeight="1" spans="1:25">
      <c r="A103" s="7">
        <v>99</v>
      </c>
      <c r="B103" s="7" t="s">
        <v>563</v>
      </c>
      <c r="C103" s="7" t="s">
        <v>358</v>
      </c>
      <c r="D103" s="7" t="s">
        <v>564</v>
      </c>
      <c r="E103" s="7"/>
      <c r="F103" s="7"/>
      <c r="G103" s="7"/>
      <c r="H103" s="7"/>
      <c r="I103" s="7"/>
      <c r="J103" s="7" t="s">
        <v>565</v>
      </c>
      <c r="K103" s="11" t="s">
        <v>33</v>
      </c>
      <c r="L103" s="12" t="s">
        <v>566</v>
      </c>
      <c r="M103" s="7" t="s">
        <v>35</v>
      </c>
      <c r="N103" s="7"/>
      <c r="O103" s="7"/>
      <c r="P103" s="12" t="s">
        <v>567</v>
      </c>
      <c r="Q103" s="7" t="s">
        <v>216</v>
      </c>
      <c r="R103" s="7" t="s">
        <v>216</v>
      </c>
      <c r="S103" s="7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3" t="s">
        <v>40</v>
      </c>
      <c r="Y103" s="7"/>
    </row>
    <row r="104" customHeight="1" spans="1:25">
      <c r="A104" s="7">
        <v>100</v>
      </c>
      <c r="B104" s="7" t="s">
        <v>568</v>
      </c>
      <c r="C104" s="7" t="s">
        <v>358</v>
      </c>
      <c r="D104" s="7" t="s">
        <v>569</v>
      </c>
      <c r="E104" s="7"/>
      <c r="F104" s="7"/>
      <c r="G104" s="7"/>
      <c r="H104" s="7"/>
      <c r="I104" s="7"/>
      <c r="J104" s="7" t="s">
        <v>570</v>
      </c>
      <c r="K104" s="11" t="s">
        <v>33</v>
      </c>
      <c r="L104" s="12" t="s">
        <v>571</v>
      </c>
      <c r="M104" s="7" t="s">
        <v>35</v>
      </c>
      <c r="N104" s="7"/>
      <c r="O104" s="7"/>
      <c r="P104" s="12" t="s">
        <v>572</v>
      </c>
      <c r="Q104" s="7" t="s">
        <v>216</v>
      </c>
      <c r="R104" s="7" t="s">
        <v>216</v>
      </c>
      <c r="S104" s="7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3" t="s">
        <v>40</v>
      </c>
      <c r="Y104" s="7"/>
    </row>
    <row r="105" customHeight="1" spans="1:25">
      <c r="A105" s="7">
        <v>101</v>
      </c>
      <c r="B105" s="7" t="s">
        <v>573</v>
      </c>
      <c r="C105" s="7" t="s">
        <v>358</v>
      </c>
      <c r="D105" s="7" t="s">
        <v>574</v>
      </c>
      <c r="E105" s="7"/>
      <c r="F105" s="7"/>
      <c r="G105" s="7"/>
      <c r="H105" s="7"/>
      <c r="I105" s="7"/>
      <c r="J105" s="7" t="s">
        <v>575</v>
      </c>
      <c r="K105" s="11" t="s">
        <v>33</v>
      </c>
      <c r="L105" s="12" t="s">
        <v>576</v>
      </c>
      <c r="M105" s="7" t="s">
        <v>35</v>
      </c>
      <c r="N105" s="7"/>
      <c r="O105" s="7"/>
      <c r="P105" s="12" t="s">
        <v>577</v>
      </c>
      <c r="Q105" s="7" t="s">
        <v>216</v>
      </c>
      <c r="R105" s="7" t="s">
        <v>216</v>
      </c>
      <c r="S105" s="7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3" t="s">
        <v>40</v>
      </c>
      <c r="Y105" s="7"/>
    </row>
    <row r="106" customHeight="1" spans="1:25">
      <c r="A106" s="7">
        <v>102</v>
      </c>
      <c r="B106" s="7" t="s">
        <v>578</v>
      </c>
      <c r="C106" s="7" t="s">
        <v>358</v>
      </c>
      <c r="D106" s="7" t="s">
        <v>579</v>
      </c>
      <c r="E106" s="7"/>
      <c r="F106" s="7"/>
      <c r="G106" s="7"/>
      <c r="H106" s="7"/>
      <c r="I106" s="7"/>
      <c r="J106" s="7" t="s">
        <v>580</v>
      </c>
      <c r="K106" s="11" t="s">
        <v>33</v>
      </c>
      <c r="L106" s="12" t="s">
        <v>581</v>
      </c>
      <c r="M106" s="7" t="s">
        <v>35</v>
      </c>
      <c r="N106" s="7"/>
      <c r="O106" s="7"/>
      <c r="P106" s="12" t="s">
        <v>582</v>
      </c>
      <c r="Q106" s="7" t="s">
        <v>294</v>
      </c>
      <c r="R106" s="7" t="s">
        <v>294</v>
      </c>
      <c r="S106" s="7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3" t="s">
        <v>40</v>
      </c>
      <c r="Y106" s="7"/>
    </row>
    <row r="107" customHeight="1" spans="1:25">
      <c r="A107" s="7">
        <v>103</v>
      </c>
      <c r="B107" s="7" t="s">
        <v>583</v>
      </c>
      <c r="C107" s="7" t="s">
        <v>358</v>
      </c>
      <c r="D107" s="7" t="s">
        <v>584</v>
      </c>
      <c r="E107" s="7"/>
      <c r="F107" s="7"/>
      <c r="G107" s="7"/>
      <c r="H107" s="7"/>
      <c r="I107" s="7"/>
      <c r="J107" s="7" t="s">
        <v>585</v>
      </c>
      <c r="K107" s="11" t="s">
        <v>33</v>
      </c>
      <c r="L107" s="12" t="s">
        <v>586</v>
      </c>
      <c r="M107" s="7" t="s">
        <v>35</v>
      </c>
      <c r="N107" s="7"/>
      <c r="O107" s="7"/>
      <c r="P107" s="12" t="s">
        <v>587</v>
      </c>
      <c r="Q107" s="7" t="s">
        <v>294</v>
      </c>
      <c r="R107" s="7" t="s">
        <v>294</v>
      </c>
      <c r="S107" s="7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3" t="s">
        <v>40</v>
      </c>
      <c r="Y107" s="7"/>
    </row>
    <row r="108" customHeight="1" spans="1:25">
      <c r="A108" s="7">
        <v>104</v>
      </c>
      <c r="B108" s="7" t="s">
        <v>588</v>
      </c>
      <c r="C108" s="7" t="s">
        <v>358</v>
      </c>
      <c r="D108" s="7" t="s">
        <v>589</v>
      </c>
      <c r="E108" s="7"/>
      <c r="F108" s="7"/>
      <c r="G108" s="7"/>
      <c r="H108" s="7"/>
      <c r="I108" s="7"/>
      <c r="J108" s="7" t="s">
        <v>590</v>
      </c>
      <c r="K108" s="11" t="s">
        <v>33</v>
      </c>
      <c r="L108" s="12" t="s">
        <v>591</v>
      </c>
      <c r="M108" s="7" t="s">
        <v>35</v>
      </c>
      <c r="N108" s="7"/>
      <c r="O108" s="7"/>
      <c r="P108" s="12" t="s">
        <v>592</v>
      </c>
      <c r="Q108" s="7" t="s">
        <v>294</v>
      </c>
      <c r="R108" s="7" t="s">
        <v>294</v>
      </c>
      <c r="S108" s="7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3" t="s">
        <v>40</v>
      </c>
      <c r="Y108" s="7"/>
    </row>
    <row r="109" customHeight="1" spans="1:25">
      <c r="A109" s="7">
        <v>105</v>
      </c>
      <c r="B109" s="7" t="s">
        <v>593</v>
      </c>
      <c r="C109" s="7" t="s">
        <v>358</v>
      </c>
      <c r="D109" s="7" t="s">
        <v>594</v>
      </c>
      <c r="E109" s="7"/>
      <c r="F109" s="7"/>
      <c r="G109" s="7"/>
      <c r="H109" s="7"/>
      <c r="I109" s="7"/>
      <c r="J109" s="7" t="s">
        <v>595</v>
      </c>
      <c r="K109" s="11" t="s">
        <v>33</v>
      </c>
      <c r="L109" s="12" t="s">
        <v>596</v>
      </c>
      <c r="M109" s="7" t="s">
        <v>35</v>
      </c>
      <c r="N109" s="7"/>
      <c r="O109" s="7"/>
      <c r="P109" s="12" t="s">
        <v>597</v>
      </c>
      <c r="Q109" s="7" t="s">
        <v>294</v>
      </c>
      <c r="R109" s="7" t="s">
        <v>294</v>
      </c>
      <c r="S109" s="7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3" t="s">
        <v>40</v>
      </c>
      <c r="Y109" s="7"/>
    </row>
    <row r="110" customHeight="1" spans="1:25">
      <c r="A110" s="7">
        <v>106</v>
      </c>
      <c r="B110" s="7" t="s">
        <v>598</v>
      </c>
      <c r="C110" s="7" t="s">
        <v>358</v>
      </c>
      <c r="D110" s="7" t="s">
        <v>599</v>
      </c>
      <c r="E110" s="7"/>
      <c r="F110" s="7"/>
      <c r="G110" s="7"/>
      <c r="H110" s="7"/>
      <c r="I110" s="7"/>
      <c r="J110" s="7" t="s">
        <v>600</v>
      </c>
      <c r="K110" s="11" t="s">
        <v>33</v>
      </c>
      <c r="L110" s="12" t="s">
        <v>601</v>
      </c>
      <c r="M110" s="7" t="s">
        <v>35</v>
      </c>
      <c r="N110" s="7"/>
      <c r="O110" s="7"/>
      <c r="P110" s="12" t="s">
        <v>602</v>
      </c>
      <c r="Q110" s="7" t="s">
        <v>294</v>
      </c>
      <c r="R110" s="7" t="s">
        <v>294</v>
      </c>
      <c r="S110" s="7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3" t="s">
        <v>40</v>
      </c>
      <c r="Y110" s="7"/>
    </row>
    <row r="111" customHeight="1" spans="1:25">
      <c r="A111" s="7">
        <v>107</v>
      </c>
      <c r="B111" s="7" t="s">
        <v>603</v>
      </c>
      <c r="C111" s="7" t="s">
        <v>358</v>
      </c>
      <c r="D111" s="7" t="s">
        <v>604</v>
      </c>
      <c r="E111" s="7"/>
      <c r="F111" s="7"/>
      <c r="G111" s="7"/>
      <c r="H111" s="7"/>
      <c r="I111" s="7"/>
      <c r="J111" s="7" t="s">
        <v>605</v>
      </c>
      <c r="K111" s="11" t="s">
        <v>33</v>
      </c>
      <c r="L111" s="12" t="s">
        <v>606</v>
      </c>
      <c r="M111" s="7" t="s">
        <v>35</v>
      </c>
      <c r="N111" s="7"/>
      <c r="O111" s="7"/>
      <c r="P111" s="12" t="s">
        <v>607</v>
      </c>
      <c r="Q111" s="7" t="s">
        <v>294</v>
      </c>
      <c r="R111" s="7" t="s">
        <v>294</v>
      </c>
      <c r="S111" s="7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3" t="s">
        <v>40</v>
      </c>
      <c r="Y111" s="7"/>
    </row>
    <row r="112" customHeight="1" spans="1:25">
      <c r="A112" s="7">
        <v>108</v>
      </c>
      <c r="B112" s="7" t="s">
        <v>608</v>
      </c>
      <c r="C112" s="7" t="s">
        <v>358</v>
      </c>
      <c r="D112" s="7" t="s">
        <v>609</v>
      </c>
      <c r="E112" s="7"/>
      <c r="F112" s="7"/>
      <c r="G112" s="7"/>
      <c r="H112" s="7"/>
      <c r="I112" s="7"/>
      <c r="J112" s="7" t="s">
        <v>610</v>
      </c>
      <c r="K112" s="11" t="s">
        <v>33</v>
      </c>
      <c r="L112" s="12" t="s">
        <v>611</v>
      </c>
      <c r="M112" s="7" t="s">
        <v>35</v>
      </c>
      <c r="N112" s="7"/>
      <c r="O112" s="7"/>
      <c r="P112" s="12" t="s">
        <v>612</v>
      </c>
      <c r="Q112" s="7" t="s">
        <v>294</v>
      </c>
      <c r="R112" s="7" t="s">
        <v>613</v>
      </c>
      <c r="S112" s="7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3" t="s">
        <v>40</v>
      </c>
      <c r="Y112" s="7"/>
    </row>
    <row r="113" customHeight="1" spans="1:25">
      <c r="A113" s="7">
        <v>109</v>
      </c>
      <c r="B113" s="7" t="s">
        <v>614</v>
      </c>
      <c r="C113" s="7" t="s">
        <v>358</v>
      </c>
      <c r="D113" s="7" t="s">
        <v>615</v>
      </c>
      <c r="E113" s="7"/>
      <c r="F113" s="7"/>
      <c r="G113" s="7"/>
      <c r="H113" s="7"/>
      <c r="I113" s="7"/>
      <c r="J113" s="7" t="s">
        <v>616</v>
      </c>
      <c r="K113" s="11" t="s">
        <v>33</v>
      </c>
      <c r="L113" s="12" t="s">
        <v>617</v>
      </c>
      <c r="M113" s="7" t="s">
        <v>35</v>
      </c>
      <c r="N113" s="7"/>
      <c r="O113" s="7"/>
      <c r="P113" s="12" t="s">
        <v>618</v>
      </c>
      <c r="Q113" s="7" t="s">
        <v>294</v>
      </c>
      <c r="R113" s="7" t="s">
        <v>294</v>
      </c>
      <c r="S113" s="7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3" t="s">
        <v>40</v>
      </c>
      <c r="Y113" s="7"/>
    </row>
    <row r="114" customHeight="1" spans="1:25">
      <c r="A114" s="7">
        <v>110</v>
      </c>
      <c r="B114" s="7" t="s">
        <v>619</v>
      </c>
      <c r="C114" s="7" t="s">
        <v>358</v>
      </c>
      <c r="D114" s="7" t="s">
        <v>620</v>
      </c>
      <c r="E114" s="7"/>
      <c r="F114" s="7"/>
      <c r="G114" s="7"/>
      <c r="H114" s="7"/>
      <c r="I114" s="7"/>
      <c r="J114" s="7" t="s">
        <v>621</v>
      </c>
      <c r="K114" s="11" t="s">
        <v>33</v>
      </c>
      <c r="L114" s="12" t="s">
        <v>622</v>
      </c>
      <c r="M114" s="7" t="s">
        <v>35</v>
      </c>
      <c r="N114" s="7"/>
      <c r="O114" s="7"/>
      <c r="P114" s="12" t="s">
        <v>623</v>
      </c>
      <c r="Q114" s="7" t="s">
        <v>294</v>
      </c>
      <c r="R114" s="7" t="s">
        <v>294</v>
      </c>
      <c r="S114" s="7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3" t="s">
        <v>40</v>
      </c>
      <c r="Y114" s="7"/>
    </row>
    <row r="115" customHeight="1" spans="1:25">
      <c r="A115" s="7">
        <v>111</v>
      </c>
      <c r="B115" s="7" t="s">
        <v>624</v>
      </c>
      <c r="C115" s="7" t="s">
        <v>358</v>
      </c>
      <c r="D115" s="7" t="s">
        <v>625</v>
      </c>
      <c r="E115" s="7"/>
      <c r="F115" s="7"/>
      <c r="G115" s="7"/>
      <c r="H115" s="7"/>
      <c r="I115" s="7"/>
      <c r="J115" s="7" t="s">
        <v>626</v>
      </c>
      <c r="K115" s="11" t="s">
        <v>33</v>
      </c>
      <c r="L115" s="12" t="s">
        <v>627</v>
      </c>
      <c r="M115" s="7" t="s">
        <v>35</v>
      </c>
      <c r="N115" s="7"/>
      <c r="O115" s="7"/>
      <c r="P115" s="12" t="s">
        <v>628</v>
      </c>
      <c r="Q115" s="7" t="s">
        <v>294</v>
      </c>
      <c r="R115" s="7" t="s">
        <v>294</v>
      </c>
      <c r="S115" s="7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3" t="s">
        <v>40</v>
      </c>
      <c r="Y115" s="7"/>
    </row>
    <row r="116" customHeight="1" spans="1:25">
      <c r="A116" s="7">
        <v>112</v>
      </c>
      <c r="B116" s="7" t="s">
        <v>629</v>
      </c>
      <c r="C116" s="7" t="s">
        <v>358</v>
      </c>
      <c r="D116" s="7" t="s">
        <v>630</v>
      </c>
      <c r="E116" s="7"/>
      <c r="F116" s="7"/>
      <c r="G116" s="7"/>
      <c r="H116" s="7"/>
      <c r="I116" s="7"/>
      <c r="J116" s="7" t="s">
        <v>631</v>
      </c>
      <c r="K116" s="11" t="s">
        <v>33</v>
      </c>
      <c r="L116" s="12" t="s">
        <v>632</v>
      </c>
      <c r="M116" s="7" t="s">
        <v>35</v>
      </c>
      <c r="N116" s="7"/>
      <c r="O116" s="7"/>
      <c r="P116" s="12" t="s">
        <v>633</v>
      </c>
      <c r="Q116" s="7" t="s">
        <v>294</v>
      </c>
      <c r="R116" s="7" t="s">
        <v>294</v>
      </c>
      <c r="S116" s="7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3" t="s">
        <v>40</v>
      </c>
      <c r="Y116" s="7"/>
    </row>
    <row r="117" customHeight="1" spans="1:25">
      <c r="A117" s="7">
        <v>113</v>
      </c>
      <c r="B117" s="7" t="s">
        <v>634</v>
      </c>
      <c r="C117" s="7" t="s">
        <v>358</v>
      </c>
      <c r="D117" s="7" t="s">
        <v>635</v>
      </c>
      <c r="E117" s="7"/>
      <c r="F117" s="7"/>
      <c r="G117" s="7"/>
      <c r="H117" s="7"/>
      <c r="I117" s="7"/>
      <c r="J117" s="7" t="s">
        <v>636</v>
      </c>
      <c r="K117" s="11" t="s">
        <v>33</v>
      </c>
      <c r="L117" s="12" t="s">
        <v>637</v>
      </c>
      <c r="M117" s="7" t="s">
        <v>35</v>
      </c>
      <c r="N117" s="7"/>
      <c r="O117" s="7"/>
      <c r="P117" s="12" t="s">
        <v>592</v>
      </c>
      <c r="Q117" s="7" t="s">
        <v>294</v>
      </c>
      <c r="R117" s="7" t="s">
        <v>294</v>
      </c>
      <c r="S117" s="7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3" t="s">
        <v>40</v>
      </c>
      <c r="Y117" s="7"/>
    </row>
    <row r="118" customHeight="1" spans="1:25">
      <c r="A118" s="7">
        <v>114</v>
      </c>
      <c r="B118" s="7" t="s">
        <v>638</v>
      </c>
      <c r="C118" s="7" t="s">
        <v>30</v>
      </c>
      <c r="D118" s="7" t="s">
        <v>639</v>
      </c>
      <c r="E118" s="7"/>
      <c r="F118" s="7"/>
      <c r="G118" s="7"/>
      <c r="H118" s="7"/>
      <c r="I118" s="7"/>
      <c r="J118" s="7" t="s">
        <v>640</v>
      </c>
      <c r="K118" s="11" t="s">
        <v>33</v>
      </c>
      <c r="L118" s="12" t="s">
        <v>641</v>
      </c>
      <c r="M118" s="7" t="s">
        <v>35</v>
      </c>
      <c r="N118" s="7"/>
      <c r="O118" s="7"/>
      <c r="P118" s="12" t="s">
        <v>642</v>
      </c>
      <c r="Q118" s="7" t="s">
        <v>37</v>
      </c>
      <c r="R118" s="7" t="s">
        <v>643</v>
      </c>
      <c r="S118" s="7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3" t="s">
        <v>40</v>
      </c>
      <c r="Y118" s="7"/>
    </row>
    <row r="119" customHeight="1" spans="1:25">
      <c r="A119" s="7">
        <v>115</v>
      </c>
      <c r="B119" s="7" t="s">
        <v>644</v>
      </c>
      <c r="C119" s="7" t="s">
        <v>30</v>
      </c>
      <c r="D119" s="7" t="s">
        <v>645</v>
      </c>
      <c r="E119" s="7"/>
      <c r="F119" s="7"/>
      <c r="G119" s="7"/>
      <c r="H119" s="7"/>
      <c r="I119" s="7"/>
      <c r="J119" s="7" t="s">
        <v>646</v>
      </c>
      <c r="K119" s="11" t="s">
        <v>33</v>
      </c>
      <c r="L119" s="12" t="s">
        <v>647</v>
      </c>
      <c r="M119" s="7" t="s">
        <v>35</v>
      </c>
      <c r="N119" s="7"/>
      <c r="O119" s="7"/>
      <c r="P119" s="12" t="s">
        <v>648</v>
      </c>
      <c r="Q119" s="7" t="s">
        <v>37</v>
      </c>
      <c r="R119" s="7" t="s">
        <v>649</v>
      </c>
      <c r="S119" s="7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3" t="s">
        <v>40</v>
      </c>
      <c r="Y119" s="7"/>
    </row>
    <row r="120" customHeight="1" spans="1:25">
      <c r="A120" s="7">
        <v>116</v>
      </c>
      <c r="B120" s="7" t="s">
        <v>650</v>
      </c>
      <c r="C120" s="7" t="s">
        <v>30</v>
      </c>
      <c r="D120" s="7" t="s">
        <v>651</v>
      </c>
      <c r="E120" s="7"/>
      <c r="F120" s="7"/>
      <c r="G120" s="7"/>
      <c r="H120" s="7"/>
      <c r="I120" s="7"/>
      <c r="J120" s="7" t="s">
        <v>652</v>
      </c>
      <c r="K120" s="11" t="s">
        <v>33</v>
      </c>
      <c r="L120" s="12" t="s">
        <v>653</v>
      </c>
      <c r="M120" s="7" t="s">
        <v>35</v>
      </c>
      <c r="N120" s="7"/>
      <c r="O120" s="7"/>
      <c r="P120" s="12" t="s">
        <v>654</v>
      </c>
      <c r="Q120" s="7" t="s">
        <v>37</v>
      </c>
      <c r="R120" s="7" t="s">
        <v>655</v>
      </c>
      <c r="S120" s="7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3" t="s">
        <v>40</v>
      </c>
      <c r="Y120" s="7"/>
    </row>
    <row r="121" customHeight="1" spans="1:25">
      <c r="A121" s="7">
        <v>117</v>
      </c>
      <c r="B121" s="7" t="s">
        <v>656</v>
      </c>
      <c r="C121" s="7" t="s">
        <v>30</v>
      </c>
      <c r="D121" s="7" t="s">
        <v>657</v>
      </c>
      <c r="E121" s="7"/>
      <c r="F121" s="7"/>
      <c r="G121" s="7"/>
      <c r="H121" s="7"/>
      <c r="I121" s="7"/>
      <c r="J121" s="7" t="s">
        <v>658</v>
      </c>
      <c r="K121" s="11" t="s">
        <v>33</v>
      </c>
      <c r="L121" s="12" t="s">
        <v>659</v>
      </c>
      <c r="M121" s="7" t="s">
        <v>35</v>
      </c>
      <c r="N121" s="7"/>
      <c r="O121" s="7"/>
      <c r="P121" s="12" t="s">
        <v>660</v>
      </c>
      <c r="Q121" s="7" t="s">
        <v>37</v>
      </c>
      <c r="R121" s="7" t="s">
        <v>661</v>
      </c>
      <c r="S121" s="7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3" t="s">
        <v>40</v>
      </c>
      <c r="Y121" s="7"/>
    </row>
    <row r="122" customHeight="1" spans="1:25">
      <c r="A122" s="7">
        <v>118</v>
      </c>
      <c r="B122" s="7" t="s">
        <v>662</v>
      </c>
      <c r="C122" s="7" t="s">
        <v>30</v>
      </c>
      <c r="D122" s="7" t="s">
        <v>663</v>
      </c>
      <c r="E122" s="7"/>
      <c r="F122" s="7"/>
      <c r="G122" s="7"/>
      <c r="H122" s="7"/>
      <c r="I122" s="7"/>
      <c r="J122" s="7" t="s">
        <v>664</v>
      </c>
      <c r="K122" s="11" t="s">
        <v>33</v>
      </c>
      <c r="L122" s="12" t="s">
        <v>665</v>
      </c>
      <c r="M122" s="7" t="s">
        <v>35</v>
      </c>
      <c r="N122" s="7"/>
      <c r="O122" s="7"/>
      <c r="P122" s="12" t="s">
        <v>666</v>
      </c>
      <c r="Q122" s="7" t="s">
        <v>37</v>
      </c>
      <c r="R122" s="7" t="s">
        <v>667</v>
      </c>
      <c r="S122" s="7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3" t="s">
        <v>40</v>
      </c>
      <c r="Y122" s="7"/>
    </row>
    <row r="123" customHeight="1" spans="1:25">
      <c r="A123" s="7">
        <v>119</v>
      </c>
      <c r="B123" s="7" t="s">
        <v>668</v>
      </c>
      <c r="C123" s="7" t="s">
        <v>30</v>
      </c>
      <c r="D123" s="7" t="s">
        <v>669</v>
      </c>
      <c r="E123" s="7"/>
      <c r="F123" s="7"/>
      <c r="G123" s="7"/>
      <c r="H123" s="7"/>
      <c r="I123" s="7"/>
      <c r="J123" s="7" t="s">
        <v>670</v>
      </c>
      <c r="K123" s="11" t="s">
        <v>33</v>
      </c>
      <c r="L123" s="12" t="s">
        <v>671</v>
      </c>
      <c r="M123" s="7" t="s">
        <v>35</v>
      </c>
      <c r="N123" s="7"/>
      <c r="O123" s="7"/>
      <c r="P123" s="12" t="s">
        <v>672</v>
      </c>
      <c r="Q123" s="7" t="s">
        <v>114</v>
      </c>
      <c r="R123" s="7" t="s">
        <v>673</v>
      </c>
      <c r="S123" s="7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3" t="s">
        <v>40</v>
      </c>
      <c r="Y123" s="7"/>
    </row>
    <row r="124" customHeight="1" spans="1:25">
      <c r="A124" s="7">
        <v>120</v>
      </c>
      <c r="B124" s="7" t="s">
        <v>674</v>
      </c>
      <c r="C124" s="7" t="s">
        <v>30</v>
      </c>
      <c r="D124" s="7" t="s">
        <v>675</v>
      </c>
      <c r="E124" s="7"/>
      <c r="F124" s="7"/>
      <c r="G124" s="7"/>
      <c r="H124" s="7"/>
      <c r="I124" s="7"/>
      <c r="J124" s="7" t="s">
        <v>676</v>
      </c>
      <c r="K124" s="11" t="s">
        <v>33</v>
      </c>
      <c r="L124" s="12" t="s">
        <v>677</v>
      </c>
      <c r="M124" s="7" t="s">
        <v>35</v>
      </c>
      <c r="N124" s="7"/>
      <c r="O124" s="7"/>
      <c r="P124" s="12" t="s">
        <v>678</v>
      </c>
      <c r="Q124" s="7" t="s">
        <v>114</v>
      </c>
      <c r="R124" s="7" t="s">
        <v>679</v>
      </c>
      <c r="S124" s="7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3" t="s">
        <v>40</v>
      </c>
      <c r="Y124" s="7"/>
    </row>
    <row r="125" customHeight="1" spans="1:25">
      <c r="A125" s="7">
        <v>121</v>
      </c>
      <c r="B125" s="7" t="s">
        <v>680</v>
      </c>
      <c r="C125" s="7" t="s">
        <v>30</v>
      </c>
      <c r="D125" s="7" t="s">
        <v>681</v>
      </c>
      <c r="E125" s="7"/>
      <c r="F125" s="7"/>
      <c r="G125" s="7"/>
      <c r="H125" s="7"/>
      <c r="I125" s="7"/>
      <c r="J125" s="7" t="s">
        <v>682</v>
      </c>
      <c r="K125" s="11" t="s">
        <v>33</v>
      </c>
      <c r="L125" s="12" t="s">
        <v>683</v>
      </c>
      <c r="M125" s="7" t="s">
        <v>35</v>
      </c>
      <c r="N125" s="7"/>
      <c r="O125" s="7"/>
      <c r="P125" s="12" t="s">
        <v>684</v>
      </c>
      <c r="Q125" s="7" t="s">
        <v>114</v>
      </c>
      <c r="R125" s="7" t="s">
        <v>685</v>
      </c>
      <c r="S125" s="7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3" t="s">
        <v>40</v>
      </c>
      <c r="Y125" s="7"/>
    </row>
    <row r="126" customHeight="1" spans="1:25">
      <c r="A126" s="7">
        <v>122</v>
      </c>
      <c r="B126" s="7" t="s">
        <v>686</v>
      </c>
      <c r="C126" s="7" t="s">
        <v>30</v>
      </c>
      <c r="D126" s="7" t="s">
        <v>687</v>
      </c>
      <c r="E126" s="7"/>
      <c r="F126" s="7"/>
      <c r="G126" s="7"/>
      <c r="H126" s="7"/>
      <c r="I126" s="7"/>
      <c r="J126" s="7" t="s">
        <v>688</v>
      </c>
      <c r="K126" s="11" t="s">
        <v>33</v>
      </c>
      <c r="L126" s="12" t="s">
        <v>689</v>
      </c>
      <c r="M126" s="7" t="s">
        <v>35</v>
      </c>
      <c r="N126" s="7"/>
      <c r="O126" s="7"/>
      <c r="P126" s="12" t="s">
        <v>690</v>
      </c>
      <c r="Q126" s="7" t="s">
        <v>114</v>
      </c>
      <c r="R126" s="7" t="s">
        <v>691</v>
      </c>
      <c r="S126" s="7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3" t="s">
        <v>40</v>
      </c>
      <c r="Y126" s="7"/>
    </row>
    <row r="127" customHeight="1" spans="1:25">
      <c r="A127" s="7">
        <v>123</v>
      </c>
      <c r="B127" s="7" t="s">
        <v>692</v>
      </c>
      <c r="C127" s="7" t="s">
        <v>30</v>
      </c>
      <c r="D127" s="7" t="s">
        <v>693</v>
      </c>
      <c r="E127" s="7"/>
      <c r="F127" s="7"/>
      <c r="G127" s="7"/>
      <c r="H127" s="7"/>
      <c r="I127" s="7"/>
      <c r="J127" s="7" t="s">
        <v>694</v>
      </c>
      <c r="K127" s="11" t="s">
        <v>33</v>
      </c>
      <c r="L127" s="12" t="s">
        <v>695</v>
      </c>
      <c r="M127" s="7" t="s">
        <v>35</v>
      </c>
      <c r="N127" s="7"/>
      <c r="O127" s="7"/>
      <c r="P127" s="12" t="s">
        <v>696</v>
      </c>
      <c r="Q127" s="7" t="s">
        <v>114</v>
      </c>
      <c r="R127" s="7" t="s">
        <v>697</v>
      </c>
      <c r="S127" s="7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3" t="s">
        <v>40</v>
      </c>
      <c r="Y127" s="7"/>
    </row>
    <row r="128" customHeight="1" spans="1:25">
      <c r="A128" s="7">
        <v>124</v>
      </c>
      <c r="B128" s="7" t="s">
        <v>698</v>
      </c>
      <c r="C128" s="7" t="s">
        <v>30</v>
      </c>
      <c r="D128" s="7" t="s">
        <v>699</v>
      </c>
      <c r="E128" s="7"/>
      <c r="F128" s="7"/>
      <c r="G128" s="7"/>
      <c r="H128" s="7"/>
      <c r="I128" s="7"/>
      <c r="J128" s="7" t="s">
        <v>700</v>
      </c>
      <c r="K128" s="11" t="s">
        <v>33</v>
      </c>
      <c r="L128" s="12" t="s">
        <v>701</v>
      </c>
      <c r="M128" s="7" t="s">
        <v>35</v>
      </c>
      <c r="N128" s="7"/>
      <c r="O128" s="7"/>
      <c r="P128" s="12" t="s">
        <v>702</v>
      </c>
      <c r="Q128" s="7" t="s">
        <v>216</v>
      </c>
      <c r="R128" s="7" t="s">
        <v>703</v>
      </c>
      <c r="S128" s="7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3" t="s">
        <v>40</v>
      </c>
      <c r="Y128" s="7"/>
    </row>
    <row r="129" customHeight="1" spans="1:25">
      <c r="A129" s="7">
        <v>125</v>
      </c>
      <c r="B129" s="7" t="s">
        <v>704</v>
      </c>
      <c r="C129" s="7" t="s">
        <v>30</v>
      </c>
      <c r="D129" s="7" t="s">
        <v>705</v>
      </c>
      <c r="E129" s="7"/>
      <c r="F129" s="7"/>
      <c r="G129" s="7"/>
      <c r="H129" s="7"/>
      <c r="I129" s="7"/>
      <c r="J129" s="7" t="s">
        <v>706</v>
      </c>
      <c r="K129" s="11" t="s">
        <v>33</v>
      </c>
      <c r="L129" s="12" t="s">
        <v>707</v>
      </c>
      <c r="M129" s="7" t="s">
        <v>35</v>
      </c>
      <c r="N129" s="7"/>
      <c r="O129" s="7"/>
      <c r="P129" s="12" t="s">
        <v>708</v>
      </c>
      <c r="Q129" s="7" t="s">
        <v>216</v>
      </c>
      <c r="R129" s="7" t="s">
        <v>709</v>
      </c>
      <c r="S129" s="7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3" t="s">
        <v>40</v>
      </c>
      <c r="Y129" s="7"/>
    </row>
    <row r="130" customHeight="1" spans="1:25">
      <c r="A130" s="7">
        <v>126</v>
      </c>
      <c r="B130" s="7" t="s">
        <v>710</v>
      </c>
      <c r="C130" s="7" t="s">
        <v>30</v>
      </c>
      <c r="D130" s="7" t="s">
        <v>711</v>
      </c>
      <c r="E130" s="7"/>
      <c r="F130" s="7"/>
      <c r="G130" s="7"/>
      <c r="H130" s="7"/>
      <c r="I130" s="7"/>
      <c r="J130" s="7" t="s">
        <v>712</v>
      </c>
      <c r="K130" s="11" t="s">
        <v>33</v>
      </c>
      <c r="L130" s="12" t="s">
        <v>713</v>
      </c>
      <c r="M130" s="7" t="s">
        <v>35</v>
      </c>
      <c r="N130" s="7"/>
      <c r="O130" s="7"/>
      <c r="P130" s="12" t="s">
        <v>714</v>
      </c>
      <c r="Q130" s="7" t="s">
        <v>216</v>
      </c>
      <c r="R130" s="7" t="s">
        <v>715</v>
      </c>
      <c r="S130" s="7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3" t="s">
        <v>40</v>
      </c>
      <c r="Y130" s="7"/>
    </row>
    <row r="131" customHeight="1" spans="1:25">
      <c r="A131" s="7">
        <v>127</v>
      </c>
      <c r="B131" s="7" t="s">
        <v>716</v>
      </c>
      <c r="C131" s="7" t="s">
        <v>30</v>
      </c>
      <c r="D131" s="7" t="s">
        <v>717</v>
      </c>
      <c r="E131" s="7"/>
      <c r="F131" s="7"/>
      <c r="G131" s="7"/>
      <c r="H131" s="7"/>
      <c r="I131" s="7"/>
      <c r="J131" s="7" t="s">
        <v>718</v>
      </c>
      <c r="K131" s="11" t="s">
        <v>33</v>
      </c>
      <c r="L131" s="12" t="s">
        <v>719</v>
      </c>
      <c r="M131" s="7" t="s">
        <v>35</v>
      </c>
      <c r="N131" s="7"/>
      <c r="O131" s="7"/>
      <c r="P131" s="12" t="s">
        <v>720</v>
      </c>
      <c r="Q131" s="7" t="s">
        <v>294</v>
      </c>
      <c r="R131" s="7" t="s">
        <v>721</v>
      </c>
      <c r="S131" s="7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3" t="s">
        <v>40</v>
      </c>
      <c r="Y131" s="7"/>
    </row>
    <row r="132" customHeight="1" spans="1:25">
      <c r="A132" s="7">
        <v>128</v>
      </c>
      <c r="B132" s="7" t="s">
        <v>722</v>
      </c>
      <c r="C132" s="7" t="s">
        <v>30</v>
      </c>
      <c r="D132" s="7" t="s">
        <v>723</v>
      </c>
      <c r="E132" s="7"/>
      <c r="F132" s="7"/>
      <c r="G132" s="7"/>
      <c r="H132" s="7"/>
      <c r="I132" s="7"/>
      <c r="J132" s="7" t="s">
        <v>724</v>
      </c>
      <c r="K132" s="11" t="s">
        <v>33</v>
      </c>
      <c r="L132" s="12" t="s">
        <v>725</v>
      </c>
      <c r="M132" s="7" t="s">
        <v>35</v>
      </c>
      <c r="N132" s="7"/>
      <c r="O132" s="7"/>
      <c r="P132" s="12" t="s">
        <v>726</v>
      </c>
      <c r="Q132" s="7" t="s">
        <v>294</v>
      </c>
      <c r="R132" s="7" t="s">
        <v>727</v>
      </c>
      <c r="S132" s="7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3" t="s">
        <v>40</v>
      </c>
      <c r="Y132" s="7"/>
    </row>
    <row r="133" customHeight="1" spans="1:25">
      <c r="A133" s="7">
        <v>129</v>
      </c>
      <c r="B133" s="7" t="s">
        <v>728</v>
      </c>
      <c r="C133" s="7" t="s">
        <v>30</v>
      </c>
      <c r="D133" s="7" t="s">
        <v>729</v>
      </c>
      <c r="E133" s="7"/>
      <c r="F133" s="7"/>
      <c r="G133" s="7"/>
      <c r="H133" s="7"/>
      <c r="I133" s="7"/>
      <c r="J133" s="7" t="s">
        <v>730</v>
      </c>
      <c r="K133" s="11" t="s">
        <v>33</v>
      </c>
      <c r="L133" s="12" t="s">
        <v>731</v>
      </c>
      <c r="M133" s="7" t="s">
        <v>35</v>
      </c>
      <c r="N133" s="7"/>
      <c r="O133" s="7"/>
      <c r="P133" s="12" t="s">
        <v>732</v>
      </c>
      <c r="Q133" s="7" t="s">
        <v>294</v>
      </c>
      <c r="R133" s="7" t="s">
        <v>733</v>
      </c>
      <c r="S133" s="7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3" t="s">
        <v>40</v>
      </c>
      <c r="Y133" s="7"/>
    </row>
    <row r="134" customHeight="1" spans="1:25">
      <c r="A134" s="7">
        <v>130</v>
      </c>
      <c r="B134" s="7" t="s">
        <v>734</v>
      </c>
      <c r="C134" s="7" t="s">
        <v>30</v>
      </c>
      <c r="D134" s="7" t="s">
        <v>735</v>
      </c>
      <c r="E134" s="7"/>
      <c r="F134" s="7"/>
      <c r="G134" s="7"/>
      <c r="H134" s="7"/>
      <c r="I134" s="7"/>
      <c r="J134" s="7" t="s">
        <v>736</v>
      </c>
      <c r="K134" s="11" t="s">
        <v>33</v>
      </c>
      <c r="L134" s="12" t="s">
        <v>737</v>
      </c>
      <c r="M134" s="7" t="s">
        <v>35</v>
      </c>
      <c r="N134" s="7"/>
      <c r="O134" s="7"/>
      <c r="P134" s="12" t="s">
        <v>738</v>
      </c>
      <c r="Q134" s="7" t="s">
        <v>294</v>
      </c>
      <c r="R134" s="7" t="s">
        <v>739</v>
      </c>
      <c r="S134" s="7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3" t="s">
        <v>40</v>
      </c>
      <c r="Y134" s="7"/>
    </row>
    <row r="135" customHeight="1" spans="1:25">
      <c r="A135" s="7">
        <v>131</v>
      </c>
      <c r="B135" s="7" t="s">
        <v>740</v>
      </c>
      <c r="C135" s="7" t="s">
        <v>30</v>
      </c>
      <c r="D135" s="7" t="s">
        <v>741</v>
      </c>
      <c r="E135" s="7"/>
      <c r="F135" s="7"/>
      <c r="G135" s="7"/>
      <c r="H135" s="7"/>
      <c r="I135" s="7"/>
      <c r="J135" s="7" t="s">
        <v>742</v>
      </c>
      <c r="K135" s="11" t="s">
        <v>33</v>
      </c>
      <c r="L135" s="12" t="s">
        <v>743</v>
      </c>
      <c r="M135" s="7" t="s">
        <v>35</v>
      </c>
      <c r="N135" s="7"/>
      <c r="O135" s="7"/>
      <c r="P135" s="12" t="s">
        <v>744</v>
      </c>
      <c r="Q135" s="7" t="s">
        <v>294</v>
      </c>
      <c r="R135" s="7" t="s">
        <v>745</v>
      </c>
      <c r="S135" s="7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3" t="s">
        <v>40</v>
      </c>
      <c r="Y135" s="7"/>
    </row>
    <row r="136" customHeight="1" spans="1:25">
      <c r="A136" s="7">
        <v>132</v>
      </c>
      <c r="B136" s="7" t="s">
        <v>746</v>
      </c>
      <c r="C136" s="7" t="s">
        <v>30</v>
      </c>
      <c r="D136" s="7" t="s">
        <v>747</v>
      </c>
      <c r="E136" s="7"/>
      <c r="F136" s="7"/>
      <c r="G136" s="7"/>
      <c r="H136" s="7"/>
      <c r="I136" s="7"/>
      <c r="J136" s="7" t="s">
        <v>748</v>
      </c>
      <c r="K136" s="11" t="s">
        <v>33</v>
      </c>
      <c r="L136" s="12" t="s">
        <v>749</v>
      </c>
      <c r="M136" s="7" t="s">
        <v>35</v>
      </c>
      <c r="N136" s="7"/>
      <c r="O136" s="7"/>
      <c r="P136" s="12" t="s">
        <v>750</v>
      </c>
      <c r="Q136" s="7" t="s">
        <v>294</v>
      </c>
      <c r="R136" s="7" t="s">
        <v>673</v>
      </c>
      <c r="S136" s="7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3" t="s">
        <v>40</v>
      </c>
      <c r="Y136" s="7"/>
    </row>
    <row r="137" customHeight="1" spans="1:25">
      <c r="A137" s="7">
        <v>133</v>
      </c>
      <c r="B137" s="7" t="s">
        <v>751</v>
      </c>
      <c r="C137" s="7" t="s">
        <v>358</v>
      </c>
      <c r="D137" s="7" t="s">
        <v>752</v>
      </c>
      <c r="E137" s="7"/>
      <c r="F137" s="7"/>
      <c r="G137" s="7"/>
      <c r="H137" s="7"/>
      <c r="I137" s="7"/>
      <c r="J137" s="7" t="s">
        <v>753</v>
      </c>
      <c r="K137" s="11" t="s">
        <v>33</v>
      </c>
      <c r="L137" s="12" t="s">
        <v>754</v>
      </c>
      <c r="M137" s="7" t="s">
        <v>35</v>
      </c>
      <c r="N137" s="7"/>
      <c r="O137" s="7"/>
      <c r="P137" s="12" t="s">
        <v>755</v>
      </c>
      <c r="Q137" s="7" t="s">
        <v>363</v>
      </c>
      <c r="R137" s="7" t="s">
        <v>756</v>
      </c>
      <c r="S137" s="7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3" t="s">
        <v>40</v>
      </c>
      <c r="Y137" s="7"/>
    </row>
    <row r="138" customHeight="1" spans="1:25">
      <c r="A138" s="7">
        <v>134</v>
      </c>
      <c r="B138" s="7" t="s">
        <v>757</v>
      </c>
      <c r="C138" s="7" t="s">
        <v>358</v>
      </c>
      <c r="D138" s="7" t="s">
        <v>758</v>
      </c>
      <c r="E138" s="7"/>
      <c r="F138" s="7"/>
      <c r="G138" s="7"/>
      <c r="H138" s="7"/>
      <c r="I138" s="7"/>
      <c r="J138" s="7" t="s">
        <v>759</v>
      </c>
      <c r="K138" s="11" t="s">
        <v>33</v>
      </c>
      <c r="L138" s="12" t="s">
        <v>760</v>
      </c>
      <c r="M138" s="7" t="s">
        <v>35</v>
      </c>
      <c r="N138" s="7"/>
      <c r="O138" s="7"/>
      <c r="P138" s="12" t="s">
        <v>761</v>
      </c>
      <c r="Q138" s="7" t="s">
        <v>363</v>
      </c>
      <c r="R138" s="7" t="s">
        <v>762</v>
      </c>
      <c r="S138" s="7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3" t="s">
        <v>40</v>
      </c>
      <c r="Y138" s="7"/>
    </row>
    <row r="139" customHeight="1" spans="1:25">
      <c r="A139" s="7">
        <v>135</v>
      </c>
      <c r="B139" s="7" t="s">
        <v>763</v>
      </c>
      <c r="C139" s="7" t="s">
        <v>358</v>
      </c>
      <c r="D139" s="7" t="s">
        <v>764</v>
      </c>
      <c r="E139" s="7"/>
      <c r="F139" s="7"/>
      <c r="G139" s="7"/>
      <c r="H139" s="7"/>
      <c r="I139" s="7"/>
      <c r="J139" s="7" t="s">
        <v>765</v>
      </c>
      <c r="K139" s="11" t="s">
        <v>33</v>
      </c>
      <c r="L139" s="12" t="s">
        <v>766</v>
      </c>
      <c r="M139" s="7" t="s">
        <v>35</v>
      </c>
      <c r="N139" s="7"/>
      <c r="O139" s="7"/>
      <c r="P139" s="12" t="s">
        <v>444</v>
      </c>
      <c r="Q139" s="7" t="s">
        <v>37</v>
      </c>
      <c r="R139" s="7" t="s">
        <v>767</v>
      </c>
      <c r="S139" s="7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3" t="s">
        <v>40</v>
      </c>
      <c r="Y139" s="7"/>
    </row>
    <row r="140" customHeight="1" spans="1:25">
      <c r="A140" s="7">
        <v>136</v>
      </c>
      <c r="B140" s="7" t="s">
        <v>768</v>
      </c>
      <c r="C140" s="7" t="s">
        <v>358</v>
      </c>
      <c r="D140" s="7" t="s">
        <v>769</v>
      </c>
      <c r="E140" s="7"/>
      <c r="F140" s="7"/>
      <c r="G140" s="7"/>
      <c r="H140" s="7"/>
      <c r="I140" s="7"/>
      <c r="J140" s="7" t="s">
        <v>770</v>
      </c>
      <c r="K140" s="11" t="s">
        <v>33</v>
      </c>
      <c r="L140" s="12" t="s">
        <v>771</v>
      </c>
      <c r="M140" s="7" t="s">
        <v>35</v>
      </c>
      <c r="N140" s="7"/>
      <c r="O140" s="7"/>
      <c r="P140" s="12" t="s">
        <v>772</v>
      </c>
      <c r="Q140" s="7" t="s">
        <v>37</v>
      </c>
      <c r="R140" s="7" t="s">
        <v>773</v>
      </c>
      <c r="S140" s="7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3" t="s">
        <v>40</v>
      </c>
      <c r="Y140" s="7"/>
    </row>
    <row r="141" customHeight="1" spans="1:25">
      <c r="A141" s="7">
        <v>137</v>
      </c>
      <c r="B141" s="7" t="s">
        <v>774</v>
      </c>
      <c r="C141" s="7" t="s">
        <v>358</v>
      </c>
      <c r="D141" s="7" t="s">
        <v>775</v>
      </c>
      <c r="E141" s="7"/>
      <c r="F141" s="7"/>
      <c r="G141" s="7"/>
      <c r="H141" s="7"/>
      <c r="I141" s="7"/>
      <c r="J141" s="7" t="s">
        <v>776</v>
      </c>
      <c r="K141" s="11" t="s">
        <v>33</v>
      </c>
      <c r="L141" s="12" t="s">
        <v>777</v>
      </c>
      <c r="M141" s="7" t="s">
        <v>35</v>
      </c>
      <c r="N141" s="7"/>
      <c r="O141" s="7"/>
      <c r="P141" s="12" t="s">
        <v>778</v>
      </c>
      <c r="Q141" s="7" t="s">
        <v>37</v>
      </c>
      <c r="R141" s="7" t="s">
        <v>779</v>
      </c>
      <c r="S141" s="7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3" t="s">
        <v>40</v>
      </c>
      <c r="Y141" s="7"/>
    </row>
    <row r="142" customHeight="1" spans="1:25">
      <c r="A142" s="7">
        <v>138</v>
      </c>
      <c r="B142" s="7" t="s">
        <v>780</v>
      </c>
      <c r="C142" s="7" t="s">
        <v>358</v>
      </c>
      <c r="D142" s="7" t="s">
        <v>781</v>
      </c>
      <c r="E142" s="7"/>
      <c r="F142" s="7"/>
      <c r="G142" s="7"/>
      <c r="H142" s="7"/>
      <c r="I142" s="7"/>
      <c r="J142" s="7" t="s">
        <v>776</v>
      </c>
      <c r="K142" s="11" t="s">
        <v>33</v>
      </c>
      <c r="L142" s="12" t="s">
        <v>782</v>
      </c>
      <c r="M142" s="7" t="s">
        <v>35</v>
      </c>
      <c r="N142" s="7"/>
      <c r="O142" s="7"/>
      <c r="P142" s="12" t="s">
        <v>783</v>
      </c>
      <c r="Q142" s="7" t="s">
        <v>37</v>
      </c>
      <c r="R142" s="7" t="s">
        <v>784</v>
      </c>
      <c r="S142" s="7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3" t="s">
        <v>40</v>
      </c>
      <c r="Y142" s="7"/>
    </row>
    <row r="143" customHeight="1" spans="1:25">
      <c r="A143" s="7">
        <v>139</v>
      </c>
      <c r="B143" s="7" t="s">
        <v>358</v>
      </c>
      <c r="C143" s="7" t="s">
        <v>358</v>
      </c>
      <c r="D143" s="7" t="s">
        <v>785</v>
      </c>
      <c r="E143" s="7"/>
      <c r="F143" s="7"/>
      <c r="G143" s="7"/>
      <c r="H143" s="7"/>
      <c r="I143" s="7"/>
      <c r="J143" s="7" t="s">
        <v>786</v>
      </c>
      <c r="K143" s="11" t="s">
        <v>33</v>
      </c>
      <c r="L143" s="12" t="s">
        <v>787</v>
      </c>
      <c r="M143" s="7" t="s">
        <v>35</v>
      </c>
      <c r="N143" s="7"/>
      <c r="O143" s="7"/>
      <c r="P143" s="12" t="s">
        <v>788</v>
      </c>
      <c r="Q143" s="7" t="s">
        <v>37</v>
      </c>
      <c r="R143" s="7" t="s">
        <v>789</v>
      </c>
      <c r="S143" s="7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3" t="s">
        <v>40</v>
      </c>
      <c r="Y143" s="7"/>
    </row>
    <row r="144" customHeight="1" spans="1:25">
      <c r="A144" s="7">
        <v>140</v>
      </c>
      <c r="B144" s="7" t="s">
        <v>790</v>
      </c>
      <c r="C144" s="7" t="s">
        <v>358</v>
      </c>
      <c r="D144" s="7" t="s">
        <v>791</v>
      </c>
      <c r="E144" s="7"/>
      <c r="F144" s="7"/>
      <c r="G144" s="7"/>
      <c r="H144" s="7"/>
      <c r="I144" s="7"/>
      <c r="J144" s="7" t="s">
        <v>792</v>
      </c>
      <c r="K144" s="11" t="s">
        <v>33</v>
      </c>
      <c r="L144" s="12" t="s">
        <v>793</v>
      </c>
      <c r="M144" s="7" t="s">
        <v>35</v>
      </c>
      <c r="N144" s="7"/>
      <c r="O144" s="7"/>
      <c r="P144" s="12" t="s">
        <v>794</v>
      </c>
      <c r="Q144" s="7" t="s">
        <v>37</v>
      </c>
      <c r="R144" s="7" t="s">
        <v>795</v>
      </c>
      <c r="S144" s="7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3" t="s">
        <v>40</v>
      </c>
      <c r="Y144" s="7"/>
    </row>
    <row r="145" customHeight="1" spans="1:25">
      <c r="A145" s="7">
        <v>141</v>
      </c>
      <c r="B145" s="7" t="s">
        <v>796</v>
      </c>
      <c r="C145" s="7" t="s">
        <v>358</v>
      </c>
      <c r="D145" s="7" t="s">
        <v>797</v>
      </c>
      <c r="E145" s="7"/>
      <c r="F145" s="7"/>
      <c r="G145" s="7"/>
      <c r="H145" s="7"/>
      <c r="I145" s="7"/>
      <c r="J145" s="7" t="s">
        <v>798</v>
      </c>
      <c r="K145" s="11" t="s">
        <v>33</v>
      </c>
      <c r="L145" s="12" t="s">
        <v>799</v>
      </c>
      <c r="M145" s="7" t="s">
        <v>35</v>
      </c>
      <c r="N145" s="7"/>
      <c r="O145" s="7"/>
      <c r="P145" s="12" t="s">
        <v>800</v>
      </c>
      <c r="Q145" s="7" t="s">
        <v>37</v>
      </c>
      <c r="R145" s="7" t="s">
        <v>801</v>
      </c>
      <c r="S145" s="7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3" t="s">
        <v>40</v>
      </c>
      <c r="Y145" s="7"/>
    </row>
    <row r="146" customHeight="1" spans="1:25">
      <c r="A146" s="7">
        <v>142</v>
      </c>
      <c r="B146" s="7" t="s">
        <v>802</v>
      </c>
      <c r="C146" s="7" t="s">
        <v>358</v>
      </c>
      <c r="D146" s="7" t="s">
        <v>803</v>
      </c>
      <c r="E146" s="7"/>
      <c r="F146" s="7"/>
      <c r="G146" s="7"/>
      <c r="H146" s="7"/>
      <c r="I146" s="7"/>
      <c r="J146" s="7" t="s">
        <v>804</v>
      </c>
      <c r="K146" s="11" t="s">
        <v>33</v>
      </c>
      <c r="L146" s="12" t="s">
        <v>805</v>
      </c>
      <c r="M146" s="7" t="s">
        <v>35</v>
      </c>
      <c r="N146" s="7"/>
      <c r="O146" s="7"/>
      <c r="P146" s="12" t="s">
        <v>398</v>
      </c>
      <c r="Q146" s="7" t="s">
        <v>37</v>
      </c>
      <c r="R146" s="7" t="s">
        <v>806</v>
      </c>
      <c r="S146" s="7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3" t="s">
        <v>40</v>
      </c>
      <c r="Y146" s="7"/>
    </row>
    <row r="147" customHeight="1" spans="1:25">
      <c r="A147" s="7">
        <v>143</v>
      </c>
      <c r="B147" s="7" t="s">
        <v>807</v>
      </c>
      <c r="C147" s="7" t="s">
        <v>358</v>
      </c>
      <c r="D147" s="7" t="s">
        <v>808</v>
      </c>
      <c r="E147" s="7"/>
      <c r="F147" s="7"/>
      <c r="G147" s="7"/>
      <c r="H147" s="7"/>
      <c r="I147" s="7"/>
      <c r="J147" s="7" t="s">
        <v>809</v>
      </c>
      <c r="K147" s="11" t="s">
        <v>33</v>
      </c>
      <c r="L147" s="12" t="s">
        <v>810</v>
      </c>
      <c r="M147" s="7" t="s">
        <v>35</v>
      </c>
      <c r="N147" s="7"/>
      <c r="O147" s="7"/>
      <c r="P147" s="12" t="s">
        <v>772</v>
      </c>
      <c r="Q147" s="7" t="s">
        <v>114</v>
      </c>
      <c r="R147" s="7" t="s">
        <v>811</v>
      </c>
      <c r="S147" s="7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3" t="s">
        <v>40</v>
      </c>
      <c r="Y147" s="7"/>
    </row>
    <row r="148" customHeight="1" spans="1:25">
      <c r="A148" s="7">
        <v>144</v>
      </c>
      <c r="B148" s="7" t="s">
        <v>812</v>
      </c>
      <c r="C148" s="7" t="s">
        <v>358</v>
      </c>
      <c r="D148" s="7" t="s">
        <v>813</v>
      </c>
      <c r="E148" s="7"/>
      <c r="F148" s="7"/>
      <c r="G148" s="7"/>
      <c r="H148" s="7"/>
      <c r="I148" s="7"/>
      <c r="J148" s="7" t="s">
        <v>814</v>
      </c>
      <c r="K148" s="11" t="s">
        <v>33</v>
      </c>
      <c r="L148" s="12" t="s">
        <v>815</v>
      </c>
      <c r="M148" s="7" t="s">
        <v>35</v>
      </c>
      <c r="N148" s="7"/>
      <c r="O148" s="7"/>
      <c r="P148" s="12" t="s">
        <v>816</v>
      </c>
      <c r="Q148" s="7" t="s">
        <v>114</v>
      </c>
      <c r="R148" s="7" t="s">
        <v>434</v>
      </c>
      <c r="S148" s="7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3" t="s">
        <v>40</v>
      </c>
      <c r="Y148" s="7"/>
    </row>
    <row r="149" customHeight="1" spans="1:25">
      <c r="A149" s="7">
        <v>145</v>
      </c>
      <c r="B149" s="7" t="s">
        <v>817</v>
      </c>
      <c r="C149" s="7" t="s">
        <v>358</v>
      </c>
      <c r="D149" s="7" t="s">
        <v>818</v>
      </c>
      <c r="E149" s="7"/>
      <c r="F149" s="7"/>
      <c r="G149" s="7"/>
      <c r="H149" s="7"/>
      <c r="I149" s="7"/>
      <c r="J149" s="7" t="s">
        <v>819</v>
      </c>
      <c r="K149" s="11" t="s">
        <v>33</v>
      </c>
      <c r="L149" s="12" t="s">
        <v>820</v>
      </c>
      <c r="M149" s="7" t="s">
        <v>35</v>
      </c>
      <c r="N149" s="7"/>
      <c r="O149" s="7"/>
      <c r="P149" s="12" t="s">
        <v>821</v>
      </c>
      <c r="Q149" s="7" t="s">
        <v>114</v>
      </c>
      <c r="R149" s="7" t="s">
        <v>822</v>
      </c>
      <c r="S149" s="7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3" t="s">
        <v>40</v>
      </c>
      <c r="Y149" s="7"/>
    </row>
    <row r="150" customHeight="1" spans="1:25">
      <c r="A150" s="7">
        <v>146</v>
      </c>
      <c r="B150" s="7" t="s">
        <v>823</v>
      </c>
      <c r="C150" s="7" t="s">
        <v>358</v>
      </c>
      <c r="D150" s="7" t="s">
        <v>824</v>
      </c>
      <c r="E150" s="7"/>
      <c r="F150" s="7"/>
      <c r="G150" s="7"/>
      <c r="H150" s="7"/>
      <c r="I150" s="7"/>
      <c r="J150" s="7" t="s">
        <v>825</v>
      </c>
      <c r="K150" s="11" t="s">
        <v>33</v>
      </c>
      <c r="L150" s="12" t="s">
        <v>826</v>
      </c>
      <c r="M150" s="7" t="s">
        <v>35</v>
      </c>
      <c r="N150" s="7"/>
      <c r="O150" s="7"/>
      <c r="P150" s="12" t="s">
        <v>827</v>
      </c>
      <c r="Q150" s="7" t="s">
        <v>114</v>
      </c>
      <c r="R150" s="7" t="s">
        <v>828</v>
      </c>
      <c r="S150" s="7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3" t="s">
        <v>40</v>
      </c>
      <c r="Y150" s="7"/>
    </row>
    <row r="151" customHeight="1" spans="1:25">
      <c r="A151" s="7">
        <v>147</v>
      </c>
      <c r="B151" s="7" t="s">
        <v>829</v>
      </c>
      <c r="C151" s="7" t="s">
        <v>358</v>
      </c>
      <c r="D151" s="7" t="s">
        <v>830</v>
      </c>
      <c r="E151" s="7"/>
      <c r="F151" s="7"/>
      <c r="G151" s="7"/>
      <c r="H151" s="7"/>
      <c r="I151" s="7"/>
      <c r="J151" s="7" t="s">
        <v>831</v>
      </c>
      <c r="K151" s="11" t="s">
        <v>33</v>
      </c>
      <c r="L151" s="12" t="s">
        <v>832</v>
      </c>
      <c r="M151" s="7" t="s">
        <v>35</v>
      </c>
      <c r="N151" s="7"/>
      <c r="O151" s="7"/>
      <c r="P151" s="12" t="s">
        <v>833</v>
      </c>
      <c r="Q151" s="7" t="s">
        <v>114</v>
      </c>
      <c r="R151" s="7" t="s">
        <v>834</v>
      </c>
      <c r="S151" s="7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3" t="s">
        <v>40</v>
      </c>
      <c r="Y151" s="7"/>
    </row>
    <row r="152" customHeight="1" spans="1:25">
      <c r="A152" s="7">
        <v>148</v>
      </c>
      <c r="B152" s="7" t="s">
        <v>835</v>
      </c>
      <c r="C152" s="7" t="s">
        <v>358</v>
      </c>
      <c r="D152" s="7" t="s">
        <v>836</v>
      </c>
      <c r="E152" s="7"/>
      <c r="F152" s="7"/>
      <c r="G152" s="7"/>
      <c r="H152" s="7"/>
      <c r="I152" s="7"/>
      <c r="J152" s="7" t="s">
        <v>837</v>
      </c>
      <c r="K152" s="11" t="s">
        <v>33</v>
      </c>
      <c r="L152" s="12" t="s">
        <v>838</v>
      </c>
      <c r="M152" s="7" t="s">
        <v>35</v>
      </c>
      <c r="N152" s="7"/>
      <c r="O152" s="7"/>
      <c r="P152" s="12" t="s">
        <v>788</v>
      </c>
      <c r="Q152" s="7" t="s">
        <v>114</v>
      </c>
      <c r="R152" s="7" t="s">
        <v>839</v>
      </c>
      <c r="S152" s="7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3" t="s">
        <v>40</v>
      </c>
      <c r="Y152" s="7"/>
    </row>
    <row r="153" customHeight="1" spans="1:25">
      <c r="A153" s="7">
        <v>149</v>
      </c>
      <c r="B153" s="7" t="s">
        <v>840</v>
      </c>
      <c r="C153" s="7" t="s">
        <v>358</v>
      </c>
      <c r="D153" s="7" t="s">
        <v>841</v>
      </c>
      <c r="E153" s="7"/>
      <c r="F153" s="7"/>
      <c r="G153" s="7"/>
      <c r="H153" s="7"/>
      <c r="I153" s="7"/>
      <c r="J153" s="7" t="s">
        <v>842</v>
      </c>
      <c r="K153" s="11" t="s">
        <v>33</v>
      </c>
      <c r="L153" s="12" t="s">
        <v>843</v>
      </c>
      <c r="M153" s="7" t="s">
        <v>35</v>
      </c>
      <c r="N153" s="7"/>
      <c r="O153" s="7"/>
      <c r="P153" s="12" t="s">
        <v>489</v>
      </c>
      <c r="Q153" s="7" t="s">
        <v>114</v>
      </c>
      <c r="R153" s="7" t="s">
        <v>844</v>
      </c>
      <c r="S153" s="7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3" t="s">
        <v>40</v>
      </c>
      <c r="Y153" s="7"/>
    </row>
    <row r="154" customHeight="1" spans="1:25">
      <c r="A154" s="7">
        <v>150</v>
      </c>
      <c r="B154" s="7" t="s">
        <v>845</v>
      </c>
      <c r="C154" s="7" t="s">
        <v>358</v>
      </c>
      <c r="D154" s="7" t="s">
        <v>846</v>
      </c>
      <c r="E154" s="7"/>
      <c r="F154" s="7"/>
      <c r="G154" s="7"/>
      <c r="H154" s="7"/>
      <c r="I154" s="7"/>
      <c r="J154" s="7" t="s">
        <v>847</v>
      </c>
      <c r="K154" s="11" t="s">
        <v>33</v>
      </c>
      <c r="L154" s="12" t="s">
        <v>848</v>
      </c>
      <c r="M154" s="7" t="s">
        <v>35</v>
      </c>
      <c r="N154" s="7"/>
      <c r="O154" s="7"/>
      <c r="P154" s="12" t="s">
        <v>849</v>
      </c>
      <c r="Q154" s="7" t="s">
        <v>114</v>
      </c>
      <c r="R154" s="7" t="s">
        <v>850</v>
      </c>
      <c r="S154" s="7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3" t="s">
        <v>40</v>
      </c>
      <c r="Y154" s="7"/>
    </row>
    <row r="155" customHeight="1" spans="1:25">
      <c r="A155" s="7">
        <v>151</v>
      </c>
      <c r="B155" s="7" t="s">
        <v>851</v>
      </c>
      <c r="C155" s="7" t="s">
        <v>358</v>
      </c>
      <c r="D155" s="7" t="s">
        <v>852</v>
      </c>
      <c r="E155" s="7"/>
      <c r="F155" s="7"/>
      <c r="G155" s="7"/>
      <c r="H155" s="7"/>
      <c r="I155" s="7"/>
      <c r="J155" s="7" t="s">
        <v>853</v>
      </c>
      <c r="K155" s="11" t="s">
        <v>33</v>
      </c>
      <c r="L155" s="12" t="s">
        <v>854</v>
      </c>
      <c r="M155" s="7" t="s">
        <v>35</v>
      </c>
      <c r="N155" s="7"/>
      <c r="O155" s="7"/>
      <c r="P155" s="12" t="s">
        <v>855</v>
      </c>
      <c r="Q155" s="7" t="s">
        <v>114</v>
      </c>
      <c r="R155" s="7" t="s">
        <v>856</v>
      </c>
      <c r="S155" s="7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3" t="s">
        <v>40</v>
      </c>
      <c r="Y155" s="7"/>
    </row>
    <row r="156" customHeight="1" spans="1:25">
      <c r="A156" s="7">
        <v>152</v>
      </c>
      <c r="B156" s="7" t="s">
        <v>857</v>
      </c>
      <c r="C156" s="7" t="s">
        <v>358</v>
      </c>
      <c r="D156" s="7" t="s">
        <v>858</v>
      </c>
      <c r="E156" s="7"/>
      <c r="F156" s="7"/>
      <c r="G156" s="7"/>
      <c r="H156" s="7"/>
      <c r="I156" s="7"/>
      <c r="J156" s="7" t="s">
        <v>859</v>
      </c>
      <c r="K156" s="11" t="s">
        <v>33</v>
      </c>
      <c r="L156" s="12" t="s">
        <v>860</v>
      </c>
      <c r="M156" s="7" t="s">
        <v>35</v>
      </c>
      <c r="N156" s="7"/>
      <c r="O156" s="7"/>
      <c r="P156" s="12" t="s">
        <v>861</v>
      </c>
      <c r="Q156" s="7" t="s">
        <v>216</v>
      </c>
      <c r="R156" s="7" t="s">
        <v>862</v>
      </c>
      <c r="S156" s="7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3" t="s">
        <v>40</v>
      </c>
      <c r="Y156" s="7"/>
    </row>
    <row r="157" customHeight="1" spans="1:25">
      <c r="A157" s="7">
        <v>153</v>
      </c>
      <c r="B157" s="7" t="s">
        <v>863</v>
      </c>
      <c r="C157" s="7" t="s">
        <v>358</v>
      </c>
      <c r="D157" s="7" t="s">
        <v>864</v>
      </c>
      <c r="E157" s="7"/>
      <c r="F157" s="7"/>
      <c r="G157" s="7"/>
      <c r="H157" s="7"/>
      <c r="I157" s="7"/>
      <c r="J157" s="7" t="s">
        <v>865</v>
      </c>
      <c r="K157" s="11" t="s">
        <v>33</v>
      </c>
      <c r="L157" s="12" t="s">
        <v>866</v>
      </c>
      <c r="M157" s="7" t="s">
        <v>35</v>
      </c>
      <c r="N157" s="7"/>
      <c r="O157" s="7"/>
      <c r="P157" s="12" t="s">
        <v>867</v>
      </c>
      <c r="Q157" s="7" t="s">
        <v>216</v>
      </c>
      <c r="R157" s="7" t="s">
        <v>868</v>
      </c>
      <c r="S157" s="7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3" t="s">
        <v>40</v>
      </c>
      <c r="Y157" s="7"/>
    </row>
    <row r="158" customHeight="1" spans="1:25">
      <c r="A158" s="7">
        <v>154</v>
      </c>
      <c r="B158" s="7" t="s">
        <v>869</v>
      </c>
      <c r="C158" s="7" t="s">
        <v>358</v>
      </c>
      <c r="D158" s="7" t="s">
        <v>870</v>
      </c>
      <c r="E158" s="7"/>
      <c r="F158" s="7"/>
      <c r="G158" s="7"/>
      <c r="H158" s="7"/>
      <c r="I158" s="7"/>
      <c r="J158" s="7" t="s">
        <v>871</v>
      </c>
      <c r="K158" s="11" t="s">
        <v>33</v>
      </c>
      <c r="L158" s="12" t="s">
        <v>872</v>
      </c>
      <c r="M158" s="7" t="s">
        <v>35</v>
      </c>
      <c r="N158" s="7"/>
      <c r="O158" s="7"/>
      <c r="P158" s="12" t="s">
        <v>873</v>
      </c>
      <c r="Q158" s="7" t="s">
        <v>216</v>
      </c>
      <c r="R158" s="7" t="s">
        <v>874</v>
      </c>
      <c r="S158" s="7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3" t="s">
        <v>40</v>
      </c>
      <c r="Y158" s="7"/>
    </row>
    <row r="159" customHeight="1" spans="1:25">
      <c r="A159" s="7">
        <v>155</v>
      </c>
      <c r="B159" s="7" t="s">
        <v>875</v>
      </c>
      <c r="C159" s="7" t="s">
        <v>358</v>
      </c>
      <c r="D159" s="7" t="s">
        <v>876</v>
      </c>
      <c r="E159" s="7"/>
      <c r="F159" s="7"/>
      <c r="G159" s="7"/>
      <c r="H159" s="7"/>
      <c r="I159" s="7"/>
      <c r="J159" s="7" t="s">
        <v>877</v>
      </c>
      <c r="K159" s="11" t="s">
        <v>33</v>
      </c>
      <c r="L159" s="12" t="s">
        <v>878</v>
      </c>
      <c r="M159" s="7" t="s">
        <v>35</v>
      </c>
      <c r="N159" s="7"/>
      <c r="O159" s="7"/>
      <c r="P159" s="12" t="s">
        <v>879</v>
      </c>
      <c r="Q159" s="7" t="s">
        <v>216</v>
      </c>
      <c r="R159" s="7" t="s">
        <v>880</v>
      </c>
      <c r="S159" s="7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3" t="s">
        <v>40</v>
      </c>
      <c r="Y159" s="7"/>
    </row>
    <row r="160" customHeight="1" spans="1:25">
      <c r="A160" s="7">
        <v>156</v>
      </c>
      <c r="B160" s="7" t="s">
        <v>881</v>
      </c>
      <c r="C160" s="7" t="s">
        <v>358</v>
      </c>
      <c r="D160" s="7" t="s">
        <v>882</v>
      </c>
      <c r="E160" s="7"/>
      <c r="F160" s="7"/>
      <c r="G160" s="7"/>
      <c r="H160" s="7"/>
      <c r="I160" s="7"/>
      <c r="J160" s="7" t="s">
        <v>883</v>
      </c>
      <c r="K160" s="11" t="s">
        <v>33</v>
      </c>
      <c r="L160" s="12" t="s">
        <v>884</v>
      </c>
      <c r="M160" s="7" t="s">
        <v>35</v>
      </c>
      <c r="N160" s="7"/>
      <c r="O160" s="7"/>
      <c r="P160" s="12" t="s">
        <v>885</v>
      </c>
      <c r="Q160" s="7" t="s">
        <v>216</v>
      </c>
      <c r="R160" s="7" t="s">
        <v>779</v>
      </c>
      <c r="S160" s="7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3" t="s">
        <v>40</v>
      </c>
      <c r="Y160" s="7"/>
    </row>
    <row r="161" customHeight="1" spans="1:25">
      <c r="A161" s="7">
        <v>157</v>
      </c>
      <c r="B161" s="7" t="s">
        <v>886</v>
      </c>
      <c r="C161" s="7" t="s">
        <v>358</v>
      </c>
      <c r="D161" s="7" t="s">
        <v>887</v>
      </c>
      <c r="E161" s="7"/>
      <c r="F161" s="7"/>
      <c r="G161" s="7"/>
      <c r="H161" s="7"/>
      <c r="I161" s="7"/>
      <c r="J161" s="7" t="s">
        <v>888</v>
      </c>
      <c r="K161" s="11" t="s">
        <v>33</v>
      </c>
      <c r="L161" s="12" t="s">
        <v>889</v>
      </c>
      <c r="M161" s="7" t="s">
        <v>35</v>
      </c>
      <c r="N161" s="7"/>
      <c r="O161" s="7"/>
      <c r="P161" s="12" t="s">
        <v>890</v>
      </c>
      <c r="Q161" s="7" t="s">
        <v>216</v>
      </c>
      <c r="R161" s="7" t="s">
        <v>891</v>
      </c>
      <c r="S161" s="7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3" t="s">
        <v>40</v>
      </c>
      <c r="Y161" s="7"/>
    </row>
    <row r="162" customHeight="1" spans="1:25">
      <c r="A162" s="7">
        <v>158</v>
      </c>
      <c r="B162" s="7" t="s">
        <v>892</v>
      </c>
      <c r="C162" s="7" t="s">
        <v>358</v>
      </c>
      <c r="D162" s="7" t="s">
        <v>893</v>
      </c>
      <c r="E162" s="7"/>
      <c r="F162" s="7"/>
      <c r="G162" s="7"/>
      <c r="H162" s="7"/>
      <c r="I162" s="7"/>
      <c r="J162" s="7" t="s">
        <v>894</v>
      </c>
      <c r="K162" s="11" t="s">
        <v>33</v>
      </c>
      <c r="L162" s="12" t="s">
        <v>895</v>
      </c>
      <c r="M162" s="7" t="s">
        <v>35</v>
      </c>
      <c r="N162" s="7"/>
      <c r="O162" s="7"/>
      <c r="P162" s="12" t="s">
        <v>896</v>
      </c>
      <c r="Q162" s="7" t="s">
        <v>216</v>
      </c>
      <c r="R162" s="7" t="s">
        <v>897</v>
      </c>
      <c r="S162" s="7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3" t="s">
        <v>40</v>
      </c>
      <c r="Y162" s="7"/>
    </row>
    <row r="163" customHeight="1" spans="1:25">
      <c r="A163" s="7">
        <v>159</v>
      </c>
      <c r="B163" s="14" t="s">
        <v>898</v>
      </c>
      <c r="C163" s="14" t="s">
        <v>358</v>
      </c>
      <c r="D163" s="14" t="s">
        <v>899</v>
      </c>
      <c r="E163" s="14"/>
      <c r="F163" s="14"/>
      <c r="G163" s="14"/>
      <c r="H163" s="14"/>
      <c r="I163" s="14"/>
      <c r="J163" s="14" t="s">
        <v>900</v>
      </c>
      <c r="K163" s="17" t="s">
        <v>33</v>
      </c>
      <c r="L163" s="18" t="s">
        <v>901</v>
      </c>
      <c r="M163" s="14" t="s">
        <v>35</v>
      </c>
      <c r="N163" s="14"/>
      <c r="O163" s="14"/>
      <c r="P163" s="18" t="s">
        <v>902</v>
      </c>
      <c r="Q163" s="14" t="s">
        <v>294</v>
      </c>
      <c r="R163" s="14" t="s">
        <v>434</v>
      </c>
      <c r="S163" s="14" t="s">
        <v>38</v>
      </c>
      <c r="T163" s="21" t="s">
        <v>39</v>
      </c>
      <c r="U163" s="21" t="s">
        <v>40</v>
      </c>
      <c r="V163" s="21" t="s">
        <v>41</v>
      </c>
      <c r="W163" s="21" t="s">
        <v>39</v>
      </c>
      <c r="X163" s="21" t="s">
        <v>40</v>
      </c>
      <c r="Y163" s="14"/>
    </row>
    <row r="164" customHeight="1" spans="1:25">
      <c r="A164" s="7">
        <v>160</v>
      </c>
      <c r="B164" s="7" t="s">
        <v>903</v>
      </c>
      <c r="C164" s="7" t="s">
        <v>358</v>
      </c>
      <c r="D164" s="7" t="s">
        <v>904</v>
      </c>
      <c r="E164" s="7"/>
      <c r="F164" s="7"/>
      <c r="G164" s="7"/>
      <c r="H164" s="7"/>
      <c r="I164" s="7"/>
      <c r="J164" s="7" t="s">
        <v>905</v>
      </c>
      <c r="K164" s="11" t="s">
        <v>33</v>
      </c>
      <c r="L164" s="12" t="s">
        <v>906</v>
      </c>
      <c r="M164" s="7" t="s">
        <v>35</v>
      </c>
      <c r="N164" s="7"/>
      <c r="O164" s="7"/>
      <c r="P164" s="12" t="s">
        <v>907</v>
      </c>
      <c r="Q164" s="7" t="s">
        <v>294</v>
      </c>
      <c r="R164" s="7" t="s">
        <v>908</v>
      </c>
      <c r="S164" s="7" t="s">
        <v>38</v>
      </c>
      <c r="T164" s="13" t="s">
        <v>39</v>
      </c>
      <c r="U164" s="13" t="s">
        <v>40</v>
      </c>
      <c r="V164" s="13" t="s">
        <v>41</v>
      </c>
      <c r="W164" s="13" t="s">
        <v>39</v>
      </c>
      <c r="X164" s="13" t="s">
        <v>40</v>
      </c>
      <c r="Y164" s="7"/>
    </row>
    <row r="165" customHeight="1" spans="1:25">
      <c r="A165" s="7">
        <v>161</v>
      </c>
      <c r="B165" s="7" t="s">
        <v>909</v>
      </c>
      <c r="C165" s="7" t="s">
        <v>358</v>
      </c>
      <c r="D165" s="7" t="s">
        <v>910</v>
      </c>
      <c r="E165" s="7"/>
      <c r="F165" s="7"/>
      <c r="G165" s="7"/>
      <c r="H165" s="7"/>
      <c r="I165" s="7"/>
      <c r="J165" s="7" t="s">
        <v>911</v>
      </c>
      <c r="K165" s="7" t="s">
        <v>33</v>
      </c>
      <c r="L165" s="12" t="s">
        <v>912</v>
      </c>
      <c r="M165" s="7" t="s">
        <v>35</v>
      </c>
      <c r="N165" s="7"/>
      <c r="O165" s="7"/>
      <c r="P165" s="12" t="s">
        <v>913</v>
      </c>
      <c r="Q165" s="7" t="s">
        <v>294</v>
      </c>
      <c r="R165" s="7" t="s">
        <v>914</v>
      </c>
      <c r="S165" s="7" t="s">
        <v>38</v>
      </c>
      <c r="T165" s="21" t="s">
        <v>39</v>
      </c>
      <c r="U165" s="21" t="s">
        <v>40</v>
      </c>
      <c r="V165" s="21" t="s">
        <v>41</v>
      </c>
      <c r="W165" s="21" t="s">
        <v>39</v>
      </c>
      <c r="X165" s="21" t="s">
        <v>40</v>
      </c>
      <c r="Y165" s="14"/>
    </row>
    <row r="166" customHeight="1" spans="1:25">
      <c r="A166" s="7">
        <v>162</v>
      </c>
      <c r="B166" s="7" t="s">
        <v>915</v>
      </c>
      <c r="C166" s="7" t="s">
        <v>358</v>
      </c>
      <c r="D166" s="7" t="s">
        <v>916</v>
      </c>
      <c r="E166" s="7"/>
      <c r="F166" s="7"/>
      <c r="G166" s="7"/>
      <c r="H166" s="7"/>
      <c r="I166" s="7"/>
      <c r="J166" s="7" t="s">
        <v>917</v>
      </c>
      <c r="K166" s="7" t="s">
        <v>33</v>
      </c>
      <c r="L166" s="12" t="s">
        <v>918</v>
      </c>
      <c r="M166" s="7" t="s">
        <v>35</v>
      </c>
      <c r="N166" s="7"/>
      <c r="O166" s="7"/>
      <c r="P166" s="12" t="s">
        <v>215</v>
      </c>
      <c r="Q166" s="7" t="s">
        <v>294</v>
      </c>
      <c r="R166" s="7" t="s">
        <v>562</v>
      </c>
      <c r="S166" s="7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3" t="s">
        <v>40</v>
      </c>
      <c r="Y166" s="7"/>
    </row>
    <row r="167" customHeight="1" spans="1:25">
      <c r="A167" s="7">
        <v>163</v>
      </c>
      <c r="B167" s="7" t="s">
        <v>919</v>
      </c>
      <c r="C167" s="7" t="s">
        <v>358</v>
      </c>
      <c r="D167" s="7" t="s">
        <v>920</v>
      </c>
      <c r="E167" s="7"/>
      <c r="F167" s="7"/>
      <c r="G167" s="7"/>
      <c r="H167" s="7"/>
      <c r="I167" s="7"/>
      <c r="J167" s="7" t="s">
        <v>921</v>
      </c>
      <c r="K167" s="7" t="s">
        <v>33</v>
      </c>
      <c r="L167" s="12" t="s">
        <v>922</v>
      </c>
      <c r="M167" s="7" t="s">
        <v>35</v>
      </c>
      <c r="N167" s="7"/>
      <c r="O167" s="7"/>
      <c r="P167" s="12" t="s">
        <v>885</v>
      </c>
      <c r="Q167" s="7" t="s">
        <v>294</v>
      </c>
      <c r="R167" s="7" t="s">
        <v>784</v>
      </c>
      <c r="S167" s="7" t="s">
        <v>38</v>
      </c>
      <c r="T167" s="21" t="s">
        <v>39</v>
      </c>
      <c r="U167" s="21" t="s">
        <v>40</v>
      </c>
      <c r="V167" s="21" t="s">
        <v>41</v>
      </c>
      <c r="W167" s="21" t="s">
        <v>39</v>
      </c>
      <c r="X167" s="21" t="s">
        <v>40</v>
      </c>
      <c r="Y167" s="14"/>
    </row>
    <row r="168" customHeight="1" spans="1:25">
      <c r="A168" s="7">
        <v>164</v>
      </c>
      <c r="B168" s="7" t="s">
        <v>923</v>
      </c>
      <c r="C168" s="7" t="s">
        <v>358</v>
      </c>
      <c r="D168" s="7" t="s">
        <v>924</v>
      </c>
      <c r="E168" s="7"/>
      <c r="F168" s="7"/>
      <c r="G168" s="7"/>
      <c r="H168" s="7"/>
      <c r="I168" s="7"/>
      <c r="J168" s="7" t="s">
        <v>925</v>
      </c>
      <c r="K168" s="7" t="s">
        <v>33</v>
      </c>
      <c r="L168" s="12" t="s">
        <v>926</v>
      </c>
      <c r="M168" s="7" t="s">
        <v>35</v>
      </c>
      <c r="N168" s="7"/>
      <c r="O168" s="7"/>
      <c r="P168" s="12" t="s">
        <v>885</v>
      </c>
      <c r="Q168" s="7" t="s">
        <v>294</v>
      </c>
      <c r="R168" s="7" t="s">
        <v>767</v>
      </c>
      <c r="S168" s="7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3" t="s">
        <v>40</v>
      </c>
      <c r="Y168" s="7"/>
    </row>
    <row r="169" customHeight="1" spans="1:25">
      <c r="A169" s="7">
        <v>165</v>
      </c>
      <c r="B169" s="7" t="s">
        <v>927</v>
      </c>
      <c r="C169" s="7" t="s">
        <v>358</v>
      </c>
      <c r="D169" s="7" t="s">
        <v>928</v>
      </c>
      <c r="E169" s="7"/>
      <c r="F169" s="7"/>
      <c r="G169" s="7"/>
      <c r="H169" s="7"/>
      <c r="I169" s="7"/>
      <c r="J169" s="7" t="s">
        <v>929</v>
      </c>
      <c r="K169" s="7" t="s">
        <v>33</v>
      </c>
      <c r="L169" s="12" t="s">
        <v>930</v>
      </c>
      <c r="M169" s="7" t="s">
        <v>35</v>
      </c>
      <c r="N169" s="7"/>
      <c r="O169" s="7"/>
      <c r="P169" s="12" t="s">
        <v>215</v>
      </c>
      <c r="Q169" s="7" t="s">
        <v>294</v>
      </c>
      <c r="R169" s="7" t="s">
        <v>779</v>
      </c>
      <c r="S169" s="7" t="s">
        <v>38</v>
      </c>
      <c r="T169" s="21" t="s">
        <v>39</v>
      </c>
      <c r="U169" s="21" t="s">
        <v>40</v>
      </c>
      <c r="V169" s="21" t="s">
        <v>41</v>
      </c>
      <c r="W169" s="21" t="s">
        <v>39</v>
      </c>
      <c r="X169" s="21" t="s">
        <v>40</v>
      </c>
      <c r="Y169" s="14"/>
    </row>
    <row r="170" customHeight="1" spans="1:25">
      <c r="A170" s="7">
        <v>166</v>
      </c>
      <c r="B170" s="7" t="s">
        <v>931</v>
      </c>
      <c r="C170" s="7" t="s">
        <v>358</v>
      </c>
      <c r="D170" s="7" t="s">
        <v>932</v>
      </c>
      <c r="E170" s="7"/>
      <c r="F170" s="7"/>
      <c r="G170" s="7"/>
      <c r="H170" s="7"/>
      <c r="I170" s="7"/>
      <c r="J170" s="7" t="s">
        <v>933</v>
      </c>
      <c r="K170" s="7" t="s">
        <v>33</v>
      </c>
      <c r="L170" s="12" t="s">
        <v>934</v>
      </c>
      <c r="M170" s="7" t="s">
        <v>35</v>
      </c>
      <c r="N170" s="7"/>
      <c r="O170" s="7"/>
      <c r="P170" s="12" t="s">
        <v>572</v>
      </c>
      <c r="Q170" s="7" t="s">
        <v>294</v>
      </c>
      <c r="R170" s="7" t="s">
        <v>935</v>
      </c>
      <c r="S170" s="7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3" t="s">
        <v>40</v>
      </c>
      <c r="Y170" s="7"/>
    </row>
    <row r="171" customHeight="1" spans="1:25">
      <c r="A171" s="7">
        <v>167</v>
      </c>
      <c r="B171" s="7" t="s">
        <v>936</v>
      </c>
      <c r="C171" s="7" t="s">
        <v>358</v>
      </c>
      <c r="D171" s="7" t="s">
        <v>937</v>
      </c>
      <c r="E171" s="7"/>
      <c r="F171" s="7"/>
      <c r="G171" s="7"/>
      <c r="H171" s="7"/>
      <c r="I171" s="7"/>
      <c r="J171" s="7" t="s">
        <v>933</v>
      </c>
      <c r="K171" s="7" t="s">
        <v>33</v>
      </c>
      <c r="L171" s="12" t="s">
        <v>938</v>
      </c>
      <c r="M171" s="7" t="s">
        <v>35</v>
      </c>
      <c r="N171" s="7"/>
      <c r="O171" s="7"/>
      <c r="P171" s="12" t="s">
        <v>572</v>
      </c>
      <c r="Q171" s="7" t="s">
        <v>294</v>
      </c>
      <c r="R171" s="7" t="s">
        <v>784</v>
      </c>
      <c r="S171" s="7" t="s">
        <v>38</v>
      </c>
      <c r="T171" s="21" t="s">
        <v>39</v>
      </c>
      <c r="U171" s="21" t="s">
        <v>40</v>
      </c>
      <c r="V171" s="21" t="s">
        <v>41</v>
      </c>
      <c r="W171" s="21" t="s">
        <v>39</v>
      </c>
      <c r="X171" s="21" t="s">
        <v>40</v>
      </c>
      <c r="Y171" s="14"/>
    </row>
    <row r="172" customHeight="1" spans="1:25">
      <c r="A172" s="7">
        <v>168</v>
      </c>
      <c r="B172" s="7" t="s">
        <v>939</v>
      </c>
      <c r="C172" s="7" t="s">
        <v>358</v>
      </c>
      <c r="D172" s="7" t="s">
        <v>940</v>
      </c>
      <c r="E172" s="7"/>
      <c r="F172" s="7"/>
      <c r="G172" s="7"/>
      <c r="H172" s="7"/>
      <c r="I172" s="7"/>
      <c r="J172" s="7" t="s">
        <v>933</v>
      </c>
      <c r="K172" s="7" t="s">
        <v>33</v>
      </c>
      <c r="L172" s="12" t="s">
        <v>941</v>
      </c>
      <c r="M172" s="7" t="s">
        <v>35</v>
      </c>
      <c r="N172" s="7"/>
      <c r="O172" s="7"/>
      <c r="P172" s="12" t="s">
        <v>572</v>
      </c>
      <c r="Q172" s="7" t="s">
        <v>294</v>
      </c>
      <c r="R172" s="7" t="s">
        <v>784</v>
      </c>
      <c r="S172" s="7" t="s">
        <v>38</v>
      </c>
      <c r="T172" s="13" t="s">
        <v>39</v>
      </c>
      <c r="U172" s="13" t="s">
        <v>40</v>
      </c>
      <c r="V172" s="13" t="s">
        <v>41</v>
      </c>
      <c r="W172" s="13" t="s">
        <v>39</v>
      </c>
      <c r="X172" s="13" t="s">
        <v>40</v>
      </c>
      <c r="Y172" s="7"/>
    </row>
    <row r="173" customHeight="1" spans="1:25">
      <c r="A173" s="7">
        <v>169</v>
      </c>
      <c r="B173" s="15" t="s">
        <v>942</v>
      </c>
      <c r="C173" s="15" t="s">
        <v>358</v>
      </c>
      <c r="D173" s="15" t="s">
        <v>943</v>
      </c>
      <c r="E173" s="16"/>
      <c r="F173" s="16"/>
      <c r="G173" s="16"/>
      <c r="H173" s="16"/>
      <c r="I173" s="16"/>
      <c r="J173" s="15" t="s">
        <v>944</v>
      </c>
      <c r="K173" s="19" t="s">
        <v>945</v>
      </c>
      <c r="L173" s="19" t="s">
        <v>946</v>
      </c>
      <c r="M173" s="19" t="s">
        <v>947</v>
      </c>
      <c r="N173" s="16"/>
      <c r="O173" s="16"/>
      <c r="P173" s="20" t="s">
        <v>948</v>
      </c>
      <c r="Q173" s="22">
        <v>44795</v>
      </c>
      <c r="R173" s="22">
        <v>44795</v>
      </c>
      <c r="S173" s="22">
        <v>46620</v>
      </c>
      <c r="T173" s="23" t="s">
        <v>39</v>
      </c>
      <c r="U173" s="24" t="s">
        <v>40</v>
      </c>
      <c r="V173" s="19" t="s">
        <v>41</v>
      </c>
      <c r="W173" s="23" t="s">
        <v>39</v>
      </c>
      <c r="X173" s="24" t="s">
        <v>40</v>
      </c>
      <c r="Y173" s="19"/>
    </row>
    <row r="174" customHeight="1" spans="1:25">
      <c r="A174" s="7">
        <v>170</v>
      </c>
      <c r="B174" s="15" t="s">
        <v>949</v>
      </c>
      <c r="C174" s="15" t="s">
        <v>30</v>
      </c>
      <c r="D174" s="15" t="s">
        <v>950</v>
      </c>
      <c r="E174" s="16"/>
      <c r="F174" s="16"/>
      <c r="G174" s="16"/>
      <c r="H174" s="16"/>
      <c r="I174" s="16"/>
      <c r="J174" s="15" t="s">
        <v>951</v>
      </c>
      <c r="K174" s="19" t="s">
        <v>945</v>
      </c>
      <c r="L174" s="19" t="s">
        <v>952</v>
      </c>
      <c r="M174" s="19" t="s">
        <v>947</v>
      </c>
      <c r="N174" s="16"/>
      <c r="O174" s="16"/>
      <c r="P174" s="20" t="s">
        <v>953</v>
      </c>
      <c r="Q174" s="22">
        <v>44796</v>
      </c>
      <c r="R174" s="22">
        <v>44796</v>
      </c>
      <c r="S174" s="22">
        <v>46621</v>
      </c>
      <c r="T174" s="23" t="s">
        <v>39</v>
      </c>
      <c r="U174" s="24" t="s">
        <v>40</v>
      </c>
      <c r="V174" s="19" t="s">
        <v>41</v>
      </c>
      <c r="W174" s="23" t="s">
        <v>39</v>
      </c>
      <c r="X174" s="24" t="s">
        <v>40</v>
      </c>
      <c r="Y174" s="19"/>
    </row>
    <row r="175" customHeight="1" spans="1:25">
      <c r="A175" s="7">
        <v>171</v>
      </c>
      <c r="B175" s="15" t="s">
        <v>954</v>
      </c>
      <c r="C175" s="15" t="s">
        <v>30</v>
      </c>
      <c r="D175" s="15" t="s">
        <v>955</v>
      </c>
      <c r="E175" s="16"/>
      <c r="F175" s="16"/>
      <c r="G175" s="16"/>
      <c r="H175" s="16"/>
      <c r="I175" s="16"/>
      <c r="J175" s="15" t="s">
        <v>956</v>
      </c>
      <c r="K175" s="19" t="s">
        <v>945</v>
      </c>
      <c r="L175" s="19" t="s">
        <v>957</v>
      </c>
      <c r="M175" s="19" t="s">
        <v>947</v>
      </c>
      <c r="N175" s="16"/>
      <c r="O175" s="16"/>
      <c r="P175" s="20" t="s">
        <v>953</v>
      </c>
      <c r="Q175" s="22">
        <v>44796</v>
      </c>
      <c r="R175" s="22">
        <v>44796</v>
      </c>
      <c r="S175" s="22">
        <v>46621</v>
      </c>
      <c r="T175" s="23" t="s">
        <v>39</v>
      </c>
      <c r="U175" s="24" t="s">
        <v>40</v>
      </c>
      <c r="V175" s="19" t="s">
        <v>41</v>
      </c>
      <c r="W175" s="23" t="s">
        <v>39</v>
      </c>
      <c r="X175" s="24" t="s">
        <v>40</v>
      </c>
      <c r="Y175" s="19"/>
    </row>
    <row r="176" customHeight="1" spans="1:25">
      <c r="A176" s="7">
        <v>172</v>
      </c>
      <c r="B176" s="15" t="s">
        <v>958</v>
      </c>
      <c r="C176" s="15" t="s">
        <v>30</v>
      </c>
      <c r="D176" s="15" t="s">
        <v>959</v>
      </c>
      <c r="E176" s="16"/>
      <c r="F176" s="16"/>
      <c r="G176" s="16"/>
      <c r="H176" s="16"/>
      <c r="I176" s="16"/>
      <c r="J176" s="15" t="s">
        <v>960</v>
      </c>
      <c r="K176" s="19" t="s">
        <v>945</v>
      </c>
      <c r="L176" s="19" t="s">
        <v>961</v>
      </c>
      <c r="M176" s="19" t="s">
        <v>947</v>
      </c>
      <c r="N176" s="16"/>
      <c r="O176" s="16"/>
      <c r="P176" s="20" t="s">
        <v>962</v>
      </c>
      <c r="Q176" s="22">
        <v>44796</v>
      </c>
      <c r="R176" s="22">
        <v>44796</v>
      </c>
      <c r="S176" s="22">
        <v>46621</v>
      </c>
      <c r="T176" s="23" t="s">
        <v>39</v>
      </c>
      <c r="U176" s="24" t="s">
        <v>40</v>
      </c>
      <c r="V176" s="19" t="s">
        <v>41</v>
      </c>
      <c r="W176" s="23" t="s">
        <v>39</v>
      </c>
      <c r="X176" s="24" t="s">
        <v>40</v>
      </c>
      <c r="Y176" s="19"/>
    </row>
    <row r="177" customHeight="1" spans="1:25">
      <c r="A177" s="7">
        <v>173</v>
      </c>
      <c r="B177" s="15" t="s">
        <v>963</v>
      </c>
      <c r="C177" s="15" t="s">
        <v>30</v>
      </c>
      <c r="D177" s="15" t="s">
        <v>964</v>
      </c>
      <c r="E177" s="16"/>
      <c r="F177" s="16"/>
      <c r="G177" s="16"/>
      <c r="H177" s="16"/>
      <c r="I177" s="16"/>
      <c r="J177" s="15" t="s">
        <v>965</v>
      </c>
      <c r="K177" s="19" t="s">
        <v>945</v>
      </c>
      <c r="L177" s="19" t="s">
        <v>966</v>
      </c>
      <c r="M177" s="19" t="s">
        <v>947</v>
      </c>
      <c r="N177" s="16"/>
      <c r="O177" s="16"/>
      <c r="P177" s="20" t="s">
        <v>962</v>
      </c>
      <c r="Q177" s="22">
        <v>44797</v>
      </c>
      <c r="R177" s="22">
        <v>44797</v>
      </c>
      <c r="S177" s="22">
        <v>46622</v>
      </c>
      <c r="T177" s="23" t="s">
        <v>39</v>
      </c>
      <c r="U177" s="24" t="s">
        <v>40</v>
      </c>
      <c r="V177" s="19" t="s">
        <v>41</v>
      </c>
      <c r="W177" s="23" t="s">
        <v>39</v>
      </c>
      <c r="X177" s="24" t="s">
        <v>40</v>
      </c>
      <c r="Y177" s="19"/>
    </row>
    <row r="178" customHeight="1" spans="1:25">
      <c r="A178" s="7">
        <v>174</v>
      </c>
      <c r="B178" s="15" t="s">
        <v>183</v>
      </c>
      <c r="C178" s="15" t="s">
        <v>30</v>
      </c>
      <c r="D178" s="15" t="s">
        <v>967</v>
      </c>
      <c r="E178" s="16"/>
      <c r="F178" s="16"/>
      <c r="G178" s="16"/>
      <c r="H178" s="16"/>
      <c r="I178" s="16"/>
      <c r="J178" s="15" t="s">
        <v>965</v>
      </c>
      <c r="K178" s="19" t="s">
        <v>945</v>
      </c>
      <c r="L178" s="19" t="s">
        <v>968</v>
      </c>
      <c r="M178" s="19" t="s">
        <v>947</v>
      </c>
      <c r="N178" s="16"/>
      <c r="O178" s="16"/>
      <c r="P178" s="20" t="s">
        <v>962</v>
      </c>
      <c r="Q178" s="22">
        <v>44797</v>
      </c>
      <c r="R178" s="22">
        <v>44797</v>
      </c>
      <c r="S178" s="22">
        <v>46622</v>
      </c>
      <c r="T178" s="23" t="s">
        <v>39</v>
      </c>
      <c r="U178" s="24" t="s">
        <v>40</v>
      </c>
      <c r="V178" s="19" t="s">
        <v>41</v>
      </c>
      <c r="W178" s="23" t="s">
        <v>39</v>
      </c>
      <c r="X178" s="24" t="s">
        <v>40</v>
      </c>
      <c r="Y178" s="19"/>
    </row>
    <row r="179" customHeight="1" spans="1:25">
      <c r="A179" s="7">
        <v>175</v>
      </c>
      <c r="B179" s="15" t="s">
        <v>969</v>
      </c>
      <c r="C179" s="15" t="s">
        <v>30</v>
      </c>
      <c r="D179" s="15" t="s">
        <v>970</v>
      </c>
      <c r="E179" s="16"/>
      <c r="F179" s="16"/>
      <c r="G179" s="16"/>
      <c r="H179" s="16"/>
      <c r="I179" s="16"/>
      <c r="J179" s="15" t="s">
        <v>971</v>
      </c>
      <c r="K179" s="19" t="s">
        <v>945</v>
      </c>
      <c r="L179" s="19" t="s">
        <v>972</v>
      </c>
      <c r="M179" s="19" t="s">
        <v>947</v>
      </c>
      <c r="N179" s="16"/>
      <c r="O179" s="16"/>
      <c r="P179" s="20" t="s">
        <v>973</v>
      </c>
      <c r="Q179" s="22">
        <v>44797</v>
      </c>
      <c r="R179" s="22">
        <v>44797</v>
      </c>
      <c r="S179" s="22">
        <v>44807</v>
      </c>
      <c r="T179" s="23" t="s">
        <v>39</v>
      </c>
      <c r="U179" s="24" t="s">
        <v>40</v>
      </c>
      <c r="V179" s="19" t="s">
        <v>41</v>
      </c>
      <c r="W179" s="23" t="s">
        <v>39</v>
      </c>
      <c r="X179" s="24" t="s">
        <v>40</v>
      </c>
      <c r="Y179" s="19" t="s">
        <v>974</v>
      </c>
    </row>
    <row r="180" customHeight="1" spans="1:25">
      <c r="A180" s="7">
        <v>176</v>
      </c>
      <c r="B180" s="16" t="s">
        <v>975</v>
      </c>
      <c r="C180" s="16" t="s">
        <v>358</v>
      </c>
      <c r="D180" s="16" t="s">
        <v>976</v>
      </c>
      <c r="E180" s="16"/>
      <c r="F180" s="16"/>
      <c r="G180" s="16"/>
      <c r="H180" s="16"/>
      <c r="I180" s="16"/>
      <c r="J180" s="16" t="s">
        <v>977</v>
      </c>
      <c r="K180" s="19" t="s">
        <v>945</v>
      </c>
      <c r="L180" s="19" t="s">
        <v>978</v>
      </c>
      <c r="M180" s="19" t="s">
        <v>947</v>
      </c>
      <c r="N180" s="16"/>
      <c r="O180" s="16"/>
      <c r="P180" s="20" t="s">
        <v>979</v>
      </c>
      <c r="Q180" s="22">
        <v>44795</v>
      </c>
      <c r="R180" s="22">
        <v>44795</v>
      </c>
      <c r="S180" s="22">
        <v>46620</v>
      </c>
      <c r="T180" s="23" t="s">
        <v>39</v>
      </c>
      <c r="U180" s="24" t="s">
        <v>40</v>
      </c>
      <c r="V180" s="19" t="s">
        <v>41</v>
      </c>
      <c r="W180" s="23" t="s">
        <v>39</v>
      </c>
      <c r="X180" s="24" t="s">
        <v>40</v>
      </c>
      <c r="Y180" s="19" t="s">
        <v>980</v>
      </c>
    </row>
    <row r="181" customHeight="1" spans="1:25">
      <c r="A181" s="7">
        <v>177</v>
      </c>
      <c r="B181" s="16" t="s">
        <v>981</v>
      </c>
      <c r="C181" s="16" t="s">
        <v>358</v>
      </c>
      <c r="D181" s="16" t="s">
        <v>982</v>
      </c>
      <c r="E181" s="16"/>
      <c r="F181" s="16"/>
      <c r="G181" s="16"/>
      <c r="H181" s="16"/>
      <c r="I181" s="16"/>
      <c r="J181" s="16" t="s">
        <v>983</v>
      </c>
      <c r="K181" s="19" t="s">
        <v>945</v>
      </c>
      <c r="L181" s="19" t="s">
        <v>984</v>
      </c>
      <c r="M181" s="19" t="s">
        <v>947</v>
      </c>
      <c r="N181" s="16"/>
      <c r="O181" s="16"/>
      <c r="P181" s="20" t="s">
        <v>985</v>
      </c>
      <c r="Q181" s="22">
        <v>44796</v>
      </c>
      <c r="R181" s="22">
        <v>44796</v>
      </c>
      <c r="S181" s="22">
        <v>46613</v>
      </c>
      <c r="T181" s="23" t="s">
        <v>39</v>
      </c>
      <c r="U181" s="24" t="s">
        <v>40</v>
      </c>
      <c r="V181" s="19" t="s">
        <v>41</v>
      </c>
      <c r="W181" s="23" t="s">
        <v>39</v>
      </c>
      <c r="X181" s="24" t="s">
        <v>40</v>
      </c>
      <c r="Y181" s="19" t="s">
        <v>980</v>
      </c>
    </row>
    <row r="182" customHeight="1" spans="1:25">
      <c r="A182" s="7">
        <v>178</v>
      </c>
      <c r="B182" s="16" t="s">
        <v>986</v>
      </c>
      <c r="C182" s="16" t="s">
        <v>358</v>
      </c>
      <c r="D182" s="16" t="s">
        <v>987</v>
      </c>
      <c r="E182" s="16"/>
      <c r="F182" s="16"/>
      <c r="G182" s="16"/>
      <c r="H182" s="16"/>
      <c r="I182" s="16"/>
      <c r="J182" s="16" t="s">
        <v>988</v>
      </c>
      <c r="K182" s="19" t="s">
        <v>945</v>
      </c>
      <c r="L182" s="19" t="s">
        <v>989</v>
      </c>
      <c r="M182" s="19" t="s">
        <v>947</v>
      </c>
      <c r="N182" s="16"/>
      <c r="O182" s="16"/>
      <c r="P182" s="20" t="s">
        <v>990</v>
      </c>
      <c r="Q182" s="22">
        <v>44797</v>
      </c>
      <c r="R182" s="22">
        <v>44797</v>
      </c>
      <c r="S182" s="22">
        <v>46642</v>
      </c>
      <c r="T182" s="23" t="s">
        <v>39</v>
      </c>
      <c r="U182" s="24" t="s">
        <v>40</v>
      </c>
      <c r="V182" s="19" t="s">
        <v>41</v>
      </c>
      <c r="W182" s="23" t="s">
        <v>39</v>
      </c>
      <c r="X182" s="24" t="s">
        <v>40</v>
      </c>
      <c r="Y182" s="19" t="s">
        <v>980</v>
      </c>
    </row>
    <row r="183" customHeight="1" spans="1:25">
      <c r="A183" s="7">
        <v>179</v>
      </c>
      <c r="B183" s="16" t="s">
        <v>969</v>
      </c>
      <c r="C183" s="16" t="s">
        <v>30</v>
      </c>
      <c r="D183" s="16" t="s">
        <v>970</v>
      </c>
      <c r="E183" s="16"/>
      <c r="F183" s="16"/>
      <c r="G183" s="16"/>
      <c r="H183" s="16"/>
      <c r="I183" s="16"/>
      <c r="J183" s="16" t="s">
        <v>971</v>
      </c>
      <c r="K183" s="19" t="s">
        <v>945</v>
      </c>
      <c r="L183" s="19" t="s">
        <v>972</v>
      </c>
      <c r="M183" s="19" t="s">
        <v>947</v>
      </c>
      <c r="N183" s="16"/>
      <c r="O183" s="16"/>
      <c r="P183" s="20" t="s">
        <v>948</v>
      </c>
      <c r="Q183" s="22">
        <v>44797</v>
      </c>
      <c r="R183" s="22">
        <v>44797</v>
      </c>
      <c r="S183" s="22">
        <v>46632</v>
      </c>
      <c r="T183" s="23" t="s">
        <v>39</v>
      </c>
      <c r="U183" s="24" t="s">
        <v>40</v>
      </c>
      <c r="V183" s="19" t="s">
        <v>41</v>
      </c>
      <c r="W183" s="23" t="s">
        <v>39</v>
      </c>
      <c r="X183" s="24" t="s">
        <v>40</v>
      </c>
      <c r="Y183" s="19" t="s">
        <v>980</v>
      </c>
    </row>
    <row r="184" customHeight="1" spans="1:25">
      <c r="A184" s="7">
        <v>180</v>
      </c>
      <c r="B184" s="16" t="s">
        <v>991</v>
      </c>
      <c r="C184" s="16" t="s">
        <v>30</v>
      </c>
      <c r="D184" s="16" t="s">
        <v>992</v>
      </c>
      <c r="E184" s="16"/>
      <c r="F184" s="16"/>
      <c r="G184" s="16"/>
      <c r="H184" s="16"/>
      <c r="I184" s="16"/>
      <c r="J184" s="16" t="s">
        <v>570</v>
      </c>
      <c r="K184" s="19" t="s">
        <v>945</v>
      </c>
      <c r="L184" s="19" t="s">
        <v>993</v>
      </c>
      <c r="M184" s="19" t="s">
        <v>947</v>
      </c>
      <c r="N184" s="16"/>
      <c r="O184" s="16"/>
      <c r="P184" s="20" t="s">
        <v>948</v>
      </c>
      <c r="Q184" s="22">
        <v>44798</v>
      </c>
      <c r="R184" s="22">
        <v>44798</v>
      </c>
      <c r="S184" s="22">
        <v>46632</v>
      </c>
      <c r="T184" s="23" t="s">
        <v>39</v>
      </c>
      <c r="U184" s="24" t="s">
        <v>40</v>
      </c>
      <c r="V184" s="19" t="s">
        <v>41</v>
      </c>
      <c r="W184" s="23" t="s">
        <v>39</v>
      </c>
      <c r="X184" s="24" t="s">
        <v>40</v>
      </c>
      <c r="Y184" s="19" t="s">
        <v>980</v>
      </c>
    </row>
    <row r="185" customHeight="1" spans="1:25">
      <c r="A185" s="7">
        <v>181</v>
      </c>
      <c r="B185" s="16" t="s">
        <v>994</v>
      </c>
      <c r="C185" s="16" t="s">
        <v>358</v>
      </c>
      <c r="D185" s="16" t="s">
        <v>995</v>
      </c>
      <c r="E185" s="16"/>
      <c r="F185" s="16"/>
      <c r="G185" s="16"/>
      <c r="H185" s="16"/>
      <c r="I185" s="16"/>
      <c r="J185" s="16" t="s">
        <v>996</v>
      </c>
      <c r="K185" s="19" t="s">
        <v>945</v>
      </c>
      <c r="L185" s="19" t="s">
        <v>997</v>
      </c>
      <c r="M185" s="19" t="s">
        <v>947</v>
      </c>
      <c r="N185" s="16"/>
      <c r="O185" s="16"/>
      <c r="P185" s="20" t="s">
        <v>998</v>
      </c>
      <c r="Q185" s="22">
        <v>44795</v>
      </c>
      <c r="R185" s="22">
        <v>44795</v>
      </c>
      <c r="S185" s="22">
        <v>73050</v>
      </c>
      <c r="T185" s="23" t="s">
        <v>39</v>
      </c>
      <c r="U185" s="24" t="s">
        <v>40</v>
      </c>
      <c r="V185" s="19" t="s">
        <v>41</v>
      </c>
      <c r="W185" s="23" t="s">
        <v>39</v>
      </c>
      <c r="X185" s="24" t="s">
        <v>40</v>
      </c>
      <c r="Y185" s="19" t="s">
        <v>999</v>
      </c>
    </row>
    <row r="186" customHeight="1" spans="1:25">
      <c r="A186" s="7">
        <v>182</v>
      </c>
      <c r="B186" s="16" t="s">
        <v>1000</v>
      </c>
      <c r="C186" s="16" t="s">
        <v>358</v>
      </c>
      <c r="D186" s="16" t="s">
        <v>876</v>
      </c>
      <c r="E186" s="16"/>
      <c r="F186" s="16"/>
      <c r="G186" s="16"/>
      <c r="H186" s="16"/>
      <c r="I186" s="16"/>
      <c r="J186" s="16" t="s">
        <v>1001</v>
      </c>
      <c r="K186" s="19" t="s">
        <v>945</v>
      </c>
      <c r="L186" s="19" t="s">
        <v>1002</v>
      </c>
      <c r="M186" s="19" t="s">
        <v>947</v>
      </c>
      <c r="N186" s="16"/>
      <c r="O186" s="16"/>
      <c r="P186" s="20" t="s">
        <v>1003</v>
      </c>
      <c r="Q186" s="22">
        <v>44796</v>
      </c>
      <c r="R186" s="22">
        <v>44796</v>
      </c>
      <c r="S186" s="22">
        <v>73050</v>
      </c>
      <c r="T186" s="23" t="s">
        <v>39</v>
      </c>
      <c r="U186" s="24" t="s">
        <v>40</v>
      </c>
      <c r="V186" s="19" t="s">
        <v>41</v>
      </c>
      <c r="W186" s="23" t="s">
        <v>39</v>
      </c>
      <c r="X186" s="24" t="s">
        <v>40</v>
      </c>
      <c r="Y186" s="19" t="s">
        <v>999</v>
      </c>
    </row>
    <row r="187" customHeight="1" spans="1:25">
      <c r="A187" s="7">
        <v>183</v>
      </c>
      <c r="B187" s="16" t="s">
        <v>1004</v>
      </c>
      <c r="C187" s="16" t="s">
        <v>30</v>
      </c>
      <c r="D187" s="16" t="s">
        <v>1005</v>
      </c>
      <c r="E187" s="16"/>
      <c r="F187" s="16"/>
      <c r="G187" s="16"/>
      <c r="H187" s="16"/>
      <c r="I187" s="16"/>
      <c r="J187" s="16" t="s">
        <v>1006</v>
      </c>
      <c r="K187" s="19" t="s">
        <v>945</v>
      </c>
      <c r="L187" s="19" t="s">
        <v>1007</v>
      </c>
      <c r="M187" s="19" t="s">
        <v>947</v>
      </c>
      <c r="N187" s="16"/>
      <c r="O187" s="16"/>
      <c r="P187" s="20" t="s">
        <v>1008</v>
      </c>
      <c r="Q187" s="22">
        <v>44796</v>
      </c>
      <c r="R187" s="22">
        <v>44796</v>
      </c>
      <c r="S187" s="22">
        <v>73050</v>
      </c>
      <c r="T187" s="23" t="s">
        <v>39</v>
      </c>
      <c r="U187" s="24" t="s">
        <v>40</v>
      </c>
      <c r="V187" s="19" t="s">
        <v>41</v>
      </c>
      <c r="W187" s="23" t="s">
        <v>39</v>
      </c>
      <c r="X187" s="24" t="s">
        <v>40</v>
      </c>
      <c r="Y187" s="19" t="s">
        <v>999</v>
      </c>
    </row>
    <row r="188" customHeight="1" spans="1:25">
      <c r="A188" s="7">
        <v>184</v>
      </c>
      <c r="B188" s="16" t="s">
        <v>1009</v>
      </c>
      <c r="C188" s="16" t="s">
        <v>358</v>
      </c>
      <c r="D188" s="16" t="s">
        <v>1010</v>
      </c>
      <c r="E188" s="16"/>
      <c r="F188" s="16"/>
      <c r="G188" s="16"/>
      <c r="H188" s="16"/>
      <c r="I188" s="16"/>
      <c r="J188" s="16" t="s">
        <v>1011</v>
      </c>
      <c r="K188" s="19" t="s">
        <v>945</v>
      </c>
      <c r="L188" s="19" t="s">
        <v>1012</v>
      </c>
      <c r="M188" s="19" t="s">
        <v>947</v>
      </c>
      <c r="N188" s="16"/>
      <c r="O188" s="16"/>
      <c r="P188" s="20" t="s">
        <v>973</v>
      </c>
      <c r="Q188" s="25" t="s">
        <v>1013</v>
      </c>
      <c r="R188" s="26" t="s">
        <v>1013</v>
      </c>
      <c r="S188" s="22">
        <v>73050</v>
      </c>
      <c r="T188" s="23" t="s">
        <v>39</v>
      </c>
      <c r="U188" s="24" t="s">
        <v>40</v>
      </c>
      <c r="V188" s="19" t="s">
        <v>41</v>
      </c>
      <c r="W188" s="23" t="s">
        <v>39</v>
      </c>
      <c r="X188" s="24" t="s">
        <v>40</v>
      </c>
      <c r="Y188" s="19" t="s">
        <v>999</v>
      </c>
    </row>
    <row r="189" customHeight="1" spans="1:25">
      <c r="A189" s="7">
        <v>185</v>
      </c>
      <c r="B189" s="16" t="s">
        <v>1014</v>
      </c>
      <c r="C189" s="16" t="s">
        <v>358</v>
      </c>
      <c r="D189" s="16" t="s">
        <v>1015</v>
      </c>
      <c r="E189" s="16"/>
      <c r="F189" s="16"/>
      <c r="G189" s="16"/>
      <c r="H189" s="16"/>
      <c r="I189" s="16"/>
      <c r="J189" s="16" t="s">
        <v>1016</v>
      </c>
      <c r="K189" s="19" t="s">
        <v>945</v>
      </c>
      <c r="L189" s="19" t="s">
        <v>1017</v>
      </c>
      <c r="M189" s="19" t="s">
        <v>947</v>
      </c>
      <c r="N189" s="16"/>
      <c r="O189" s="16"/>
      <c r="P189" s="20" t="s">
        <v>1003</v>
      </c>
      <c r="Q189" s="25" t="s">
        <v>1013</v>
      </c>
      <c r="R189" s="26" t="s">
        <v>1013</v>
      </c>
      <c r="S189" s="22">
        <v>73050</v>
      </c>
      <c r="T189" s="23" t="s">
        <v>39</v>
      </c>
      <c r="U189" s="24" t="s">
        <v>40</v>
      </c>
      <c r="V189" s="19" t="s">
        <v>41</v>
      </c>
      <c r="W189" s="23" t="s">
        <v>39</v>
      </c>
      <c r="X189" s="24" t="s">
        <v>40</v>
      </c>
      <c r="Y189" s="19" t="s">
        <v>999</v>
      </c>
    </row>
    <row r="190" customHeight="1" spans="1:25">
      <c r="A190" s="7">
        <v>186</v>
      </c>
      <c r="B190" s="16" t="s">
        <v>1018</v>
      </c>
      <c r="C190" s="16" t="s">
        <v>358</v>
      </c>
      <c r="D190" s="16" t="s">
        <v>1019</v>
      </c>
      <c r="E190" s="16"/>
      <c r="F190" s="16"/>
      <c r="G190" s="16"/>
      <c r="H190" s="16"/>
      <c r="I190" s="16"/>
      <c r="J190" s="16" t="s">
        <v>1020</v>
      </c>
      <c r="K190" s="19" t="s">
        <v>945</v>
      </c>
      <c r="L190" s="19" t="s">
        <v>1021</v>
      </c>
      <c r="M190" s="19" t="s">
        <v>947</v>
      </c>
      <c r="N190" s="16"/>
      <c r="O190" s="16"/>
      <c r="P190" s="20" t="s">
        <v>948</v>
      </c>
      <c r="Q190" s="25" t="s">
        <v>1022</v>
      </c>
      <c r="R190" s="26" t="s">
        <v>1022</v>
      </c>
      <c r="S190" s="22">
        <v>73050</v>
      </c>
      <c r="T190" s="23" t="s">
        <v>39</v>
      </c>
      <c r="U190" s="24" t="s">
        <v>40</v>
      </c>
      <c r="V190" s="19" t="s">
        <v>41</v>
      </c>
      <c r="W190" s="23" t="s">
        <v>39</v>
      </c>
      <c r="X190" s="24" t="s">
        <v>40</v>
      </c>
      <c r="Y190" s="19" t="s">
        <v>999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M185 M173:M175 M176:M177 M178:M184 M186:M190">
      <formula1>[3]有效值!#REF!</formula1>
    </dataValidation>
    <dataValidation type="list" showErrorMessage="1" sqref="V186 V187 V188 V189 V190 V173:V185">
      <formula1>[1]有效值!#REF!</formula1>
    </dataValidation>
    <dataValidation type="list" showErrorMessage="1" sqref="C173:C179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2022-08-09T14:02:00Z</dcterms:created>
  <dcterms:modified xsi:type="dcterms:W3CDTF">2022-09-13T01:40:54Z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