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225" windowHeight="12540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</externalReferences>
  <calcPr calcId="144525"/>
</workbook>
</file>

<file path=xl/sharedStrings.xml><?xml version="1.0" encoding="utf-8"?>
<sst xmlns="http://schemas.openxmlformats.org/spreadsheetml/2006/main" count="3229" uniqueCount="1094">
  <si>
    <t>附件2</t>
  </si>
  <si>
    <t>行政许可信息台账模板</t>
  </si>
  <si>
    <t>序号</t>
  </si>
  <si>
    <t>行政相对人名称</t>
  </si>
  <si>
    <t>行政相对人类别</t>
  </si>
  <si>
    <t>行政相对人代码</t>
  </si>
  <si>
    <t>法人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</si>
  <si>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</si>
  <si>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</si>
  <si>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</si>
  <si>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</si>
  <si>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</si>
  <si>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</si>
  <si>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</si>
  <si>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</si>
  <si>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</si>
  <si>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</si>
  <si>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</si>
  <si>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</si>
  <si>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</si>
  <si>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</si>
  <si>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</si>
  <si>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</si>
  <si>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</si>
  <si>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</si>
  <si>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</si>
  <si>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</si>
  <si>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</si>
  <si>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</si>
  <si>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晋城市城区李朝云日杂店</t>
  </si>
  <si>
    <t>个体工商户</t>
  </si>
  <si>
    <t>92140502MA0H2C3R61</t>
  </si>
  <si>
    <t>李朝云</t>
  </si>
  <si>
    <t>食品经营许可证</t>
  </si>
  <si>
    <t>JY11405250020425</t>
  </si>
  <si>
    <t>核准</t>
  </si>
  <si>
    <t>预包装食品（含冷藏冷冻食品）销售,散装食品（含冷藏冷冻食品）销售*</t>
  </si>
  <si>
    <t>泽州县行政审批服务管理局</t>
  </si>
  <si>
    <t>11140525MB1973701D</t>
  </si>
  <si>
    <t>有效</t>
  </si>
  <si>
    <t>山西国大万民药房连锁有限公司晋城畅东花苑店</t>
  </si>
  <si>
    <t>法人及非法人组织</t>
  </si>
  <si>
    <t>91140500MA7Y3L020A</t>
  </si>
  <si>
    <t>郝王静</t>
  </si>
  <si>
    <t>JY11405250020433</t>
  </si>
  <si>
    <t>预包装食品（不含冷藏冷冻食品）销售,保健食品销售,婴幼儿配方乳粉销售*</t>
  </si>
  <si>
    <t>泽州县大东沟镇鑫金叶菜行七号店</t>
  </si>
  <si>
    <t>92140525MA7XRH4J44</t>
  </si>
  <si>
    <t>李麦琴</t>
  </si>
  <si>
    <t>JY11405250020441</t>
  </si>
  <si>
    <t>预包装食品（含冷藏冷冻食品）销售,散装食品（含冷藏冷冻食品）销售,保健食品销售*</t>
  </si>
  <si>
    <t>泽州县大东沟镇凯迪餐饮服务经营部</t>
  </si>
  <si>
    <t>92140525MA7Y14Y03W</t>
  </si>
  <si>
    <t>原连云</t>
  </si>
  <si>
    <t>JY21405250016514</t>
  </si>
  <si>
    <t xml:space="preserve">热食类食品制售*
</t>
  </si>
  <si>
    <t>晋城市城区陈亮老马火锅店</t>
  </si>
  <si>
    <t>92140502MA0MBA9YX1</t>
  </si>
  <si>
    <t>陈亮</t>
  </si>
  <si>
    <t>JY21405250016506</t>
  </si>
  <si>
    <r>
      <rPr>
        <sz val="12"/>
        <rFont val="宋体"/>
        <charset val="134"/>
      </rPr>
      <t>泽州县高都镇马沟胡伟餐饮店</t>
    </r>
    <r>
      <rPr>
        <sz val="12"/>
        <rFont val="Arial"/>
        <charset val="134"/>
      </rPr>
      <t xml:space="preserve">	</t>
    </r>
  </si>
  <si>
    <t>92140525MA7XWFWD53</t>
  </si>
  <si>
    <r>
      <rPr>
        <sz val="12"/>
        <rFont val="宋体"/>
        <charset val="134"/>
      </rPr>
      <t>胡伟</t>
    </r>
    <r>
      <rPr>
        <sz val="12"/>
        <rFont val="Arial"/>
        <charset val="134"/>
      </rPr>
      <t xml:space="preserve">	</t>
    </r>
  </si>
  <si>
    <t>JY21405250016539</t>
  </si>
  <si>
    <r>
      <rPr>
        <sz val="12"/>
        <rFont val="宋体"/>
        <charset val="134"/>
      </rPr>
      <t>泽州县巴公镇常尝久酒川菜馆</t>
    </r>
    <r>
      <rPr>
        <sz val="12"/>
        <rFont val="Arial"/>
        <charset val="134"/>
      </rPr>
      <t xml:space="preserve">	</t>
    </r>
  </si>
  <si>
    <t>92140525MA7XTMBY63</t>
  </si>
  <si>
    <r>
      <rPr>
        <sz val="12"/>
        <rFont val="宋体"/>
        <charset val="134"/>
      </rPr>
      <t>史军</t>
    </r>
    <r>
      <rPr>
        <sz val="12"/>
        <rFont val="Arial"/>
        <charset val="134"/>
      </rPr>
      <t xml:space="preserve">	</t>
    </r>
  </si>
  <si>
    <t>JY21405250016522</t>
  </si>
  <si>
    <t>泽州县金村镇畅利生活超市</t>
  </si>
  <si>
    <t>92140525MA0MCXR54</t>
  </si>
  <si>
    <t>李晚香</t>
  </si>
  <si>
    <t>JY11405250020450</t>
  </si>
  <si>
    <t>泽州县大阳镇陡坡村菊梅副食门市部</t>
  </si>
  <si>
    <t>92140525MA0H13233W</t>
  </si>
  <si>
    <t>连菊梅</t>
  </si>
  <si>
    <t>JY11405250008319</t>
  </si>
  <si>
    <t>延续</t>
  </si>
  <si>
    <t>泽州县高都镇北街村鹏里药店</t>
  </si>
  <si>
    <t>92140525MAOHBDCY24</t>
  </si>
  <si>
    <t>程鹏里</t>
  </si>
  <si>
    <t>JY11405250007827</t>
  </si>
  <si>
    <t>保健食品销售,婴幼儿配方乳粉销售*</t>
  </si>
  <si>
    <t>泽州县高都镇泊村永新蒸饺饭店</t>
  </si>
  <si>
    <t>92140525MAOH1B0328</t>
  </si>
  <si>
    <t>毛永新</t>
  </si>
  <si>
    <t>JY21405250008051</t>
  </si>
  <si>
    <t>预包装食品（不含冷藏冷冻食品）销售,保健食品销售,热食类食品制售*</t>
  </si>
  <si>
    <r>
      <rPr>
        <sz val="11"/>
        <color indexed="8"/>
        <rFont val="宋体"/>
        <charset val="134"/>
      </rPr>
      <t>泽州县犁川镇上犁川村占国超市</t>
    </r>
    <r>
      <rPr>
        <sz val="11"/>
        <color indexed="8"/>
        <rFont val="Arial"/>
        <charset val="134"/>
      </rPr>
      <t xml:space="preserve">	</t>
    </r>
  </si>
  <si>
    <t>92140525MA0GXPD61Y</t>
  </si>
  <si>
    <r>
      <rPr>
        <sz val="12"/>
        <rFont val="宋体"/>
        <charset val="134"/>
      </rPr>
      <t>崔占国</t>
    </r>
    <r>
      <rPr>
        <sz val="12"/>
        <rFont val="Arial"/>
        <charset val="134"/>
      </rPr>
      <t xml:space="preserve">	</t>
    </r>
  </si>
  <si>
    <t>JY11405250007860</t>
  </si>
  <si>
    <t xml:space="preserve">预包装食品（含冷藏冷冻食品）销售,散装食品（含冷藏冷冻食品、含熟食制品）销售,保健食品销售*
</t>
  </si>
  <si>
    <r>
      <rPr>
        <sz val="12"/>
        <rFont val="宋体"/>
        <charset val="134"/>
      </rPr>
      <t>泽州县巴公镇丽萍超市</t>
    </r>
    <r>
      <rPr>
        <sz val="12"/>
        <rFont val="Arial"/>
        <charset val="134"/>
      </rPr>
      <t xml:space="preserve">	</t>
    </r>
  </si>
  <si>
    <t xml:space="preserve">92140525MA0HCLWM9M
</t>
  </si>
  <si>
    <r>
      <rPr>
        <sz val="12"/>
        <rFont val="宋体"/>
        <charset val="134"/>
      </rPr>
      <t>王丽萍</t>
    </r>
    <r>
      <rPr>
        <sz val="12"/>
        <rFont val="Arial"/>
        <charset val="134"/>
      </rPr>
      <t xml:space="preserve">	</t>
    </r>
  </si>
  <si>
    <t>JY11405250005986</t>
  </si>
  <si>
    <t xml:space="preserve">预包装食品（含冷藏冷冻食品）销售,散装食品（含冷藏冷冻食品）销售*
</t>
  </si>
  <si>
    <t>注销</t>
  </si>
  <si>
    <r>
      <rPr>
        <sz val="12"/>
        <rFont val="宋体"/>
        <charset val="134"/>
      </rPr>
      <t>泽州县高都镇北上矿村全根综合门市部</t>
    </r>
    <r>
      <rPr>
        <sz val="12"/>
        <rFont val="Arial"/>
        <charset val="134"/>
      </rPr>
      <t xml:space="preserve">	</t>
    </r>
  </si>
  <si>
    <t>92140525MAOH1DT91D</t>
  </si>
  <si>
    <r>
      <rPr>
        <sz val="12"/>
        <rFont val="宋体"/>
        <charset val="134"/>
      </rPr>
      <t>原全根</t>
    </r>
    <r>
      <rPr>
        <sz val="12"/>
        <rFont val="Arial"/>
        <charset val="134"/>
      </rPr>
      <t xml:space="preserve">	</t>
    </r>
  </si>
  <si>
    <r>
      <rPr>
        <sz val="12"/>
        <rFont val="宋体"/>
        <charset val="134"/>
      </rPr>
      <t>JY11405250007978</t>
    </r>
    <r>
      <rPr>
        <sz val="12"/>
        <rFont val="Arial"/>
        <charset val="134"/>
      </rPr>
      <t xml:space="preserve">	</t>
    </r>
  </si>
  <si>
    <t xml:space="preserve">预包装食品（不含冷藏冷冻食品）销售,散装食品（不含冷藏冷冻食品）销售*
</t>
  </si>
  <si>
    <r>
      <rPr>
        <sz val="12"/>
        <rFont val="宋体"/>
        <charset val="134"/>
      </rPr>
      <t>泽州县高都镇小丰头村岳生日杂门市部</t>
    </r>
    <r>
      <rPr>
        <sz val="12"/>
        <rFont val="Arial"/>
        <charset val="134"/>
      </rPr>
      <t xml:space="preserve">	</t>
    </r>
  </si>
  <si>
    <t xml:space="preserve">92140525MAOH1DYD6P
</t>
  </si>
  <si>
    <r>
      <rPr>
        <sz val="12"/>
        <rFont val="宋体"/>
        <charset val="134"/>
      </rPr>
      <t>张岳生</t>
    </r>
    <r>
      <rPr>
        <sz val="12"/>
        <rFont val="Arial"/>
        <charset val="134"/>
      </rPr>
      <t xml:space="preserve">	</t>
    </r>
  </si>
  <si>
    <t>JY11405250008227</t>
  </si>
  <si>
    <t xml:space="preserve">泽州县川底乡川底村海波铜火锅烧烤店	</t>
  </si>
  <si>
    <t xml:space="preserve">92140525MA0JTKXB7J
</t>
  </si>
  <si>
    <t xml:space="preserve">常海波	</t>
  </si>
  <si>
    <r>
      <rPr>
        <sz val="12"/>
        <rFont val="宋体"/>
        <charset val="134"/>
      </rPr>
      <t>JY21405250011135</t>
    </r>
    <r>
      <rPr>
        <sz val="12"/>
        <rFont val="Arial"/>
        <charset val="134"/>
      </rPr>
      <t xml:space="preserve">	</t>
    </r>
  </si>
  <si>
    <t xml:space="preserve">预包装食品（含冷藏冷冻食品）销售,热食类食品制售*
</t>
  </si>
  <si>
    <t>泽州县毅轩大药房有限公司</t>
  </si>
  <si>
    <t>91140525MA0GR6N36P</t>
  </si>
  <si>
    <t>张来安</t>
  </si>
  <si>
    <t>JY11405250007435</t>
  </si>
  <si>
    <t>泽州县下村镇下寺头村志龙烟酒门市部</t>
  </si>
  <si>
    <t>92140525MA0HBKP739</t>
  </si>
  <si>
    <t>史志龙</t>
  </si>
  <si>
    <t>JY11405250005435</t>
  </si>
  <si>
    <t>预包装食品（含冷藏冷冻食品）销售,散装食品（不含冷藏冷冻食品）销售*</t>
  </si>
  <si>
    <t>泽州县南村阳光幼儿园</t>
  </si>
  <si>
    <t>521405000588546905</t>
  </si>
  <si>
    <t>李志胜</t>
  </si>
  <si>
    <t>JY31405250007451</t>
  </si>
  <si>
    <t>热食类食品制售（仅简单制售）*</t>
  </si>
  <si>
    <t>泽州县金村镇东属村卫兵日杂门市部</t>
  </si>
  <si>
    <t>92140525MAOHOPRL4W</t>
  </si>
  <si>
    <t>李卫兵</t>
  </si>
  <si>
    <t>JY11405250011260</t>
  </si>
  <si>
    <t>晋城市正能量运输服务有限公司</t>
  </si>
  <si>
    <t>91140525MA7XKFQU0Q</t>
  </si>
  <si>
    <t>王二兵</t>
  </si>
  <si>
    <t>营业执照</t>
  </si>
  <si>
    <t>(泽)登记企注字{2022}第1621号</t>
  </si>
  <si>
    <t>登记</t>
  </si>
  <si>
    <t>许可项目：道路货物运输（不含危险货物）；城市配送运输服务（不含危险货物）。（依法须经批准的项目，经相关部门批准后方可开展经营活动，具体经营项目以相关部门批准文件或许可证件为准）
一般项目：道路货物运输站经营；普通货物仓储服务（不含危险化学品等需许可审批的项目）；装卸搬运；家政服务。（除依法须经批准的项目外，凭营业执照依法自主开展经营活动）</t>
  </si>
  <si>
    <t>2022/07/08</t>
  </si>
  <si>
    <t>2099/12/31</t>
  </si>
  <si>
    <t>泽州县胜利农业专业合作社</t>
  </si>
  <si>
    <t>93140525MA7XKFJP5U</t>
  </si>
  <si>
    <t>靳永富</t>
  </si>
  <si>
    <t>(泽)登记企注字{2022}第1622号</t>
  </si>
  <si>
    <t>许可项目：林木种子生产经营；家禽饲养；动物饲养；牲畜饲养；食品销售。（依法须经批准的项目，经相关部门批准后方可开展经营活动，具体经营项目以相关部门批准文件或许可证件为准）
一般项目：初级农产品收购；技术服务、技术开发、技术咨询、技术交流、技术转让、技术推广；树木种植经营；食用菌种植；谷物种植；水果种植；蔬菜种植；谷物销售；薯类种植；草种植；豆类种植；农作物栽培服务；农业机械服务；农作物收割服务；农业专业及辅助性活动；农业生产托管服务；化肥销售；肥料销售；食用农产品零售；非食用农产品初加工。（除依法须经批准的项目外，凭营业执照依法自主开展经营活动）</t>
  </si>
  <si>
    <t>山西明泰新能源有限公司</t>
  </si>
  <si>
    <t>91140525MA7XKFBA1G</t>
  </si>
  <si>
    <t>牛云霞</t>
  </si>
  <si>
    <t>(泽)登记企注字{2022}第1623号</t>
  </si>
  <si>
    <t>许可项目：发电业务、输电业务、供（配）电业务。（依法须经批准的项目，经相关部门批准后方可开展经营活动，具体经营项目以相关部门批准文件或许可证件为准）
一般项目：太阳能发电技术服务；风力发电技术服务；发电技术服务；工程管理服务；企业管理咨询；信息咨询服务（不含许可类信息咨询服务）；招投标代理服务；非居住房地产租赁；机械设备租赁；土石方工程施工。（除依法须经批准的项目外，凭营业执照依法自主开展经营活动）</t>
  </si>
  <si>
    <t>晋城市晶枝财务咨询服务有限公司</t>
  </si>
  <si>
    <t>91140525MA0LBQU59F</t>
  </si>
  <si>
    <t>陈晶枝</t>
  </si>
  <si>
    <t>(泽)登记企注字{2022}第1624号</t>
  </si>
  <si>
    <t>一般项目：税务服务；环保咨询服务；技术服务、技术开发、技术咨询、技术交流、技术转让、技术推广；环境保护专用设备销售；办公用品销售；财务咨询。（除依法须经批准的项目外，凭营业执照依法自主开展经营活动）
许可项目：代理记账。（依法须经批准的项目，经相关部门批准后方可开展经营活动，具体经营项目以相关部门批准文件或许可证件为准）</t>
  </si>
  <si>
    <t>2020/11/05</t>
  </si>
  <si>
    <t>晋城市鑫宏工贸有限责任公司</t>
  </si>
  <si>
    <t>91140525MA0KTLUU7L</t>
  </si>
  <si>
    <t>焦三军</t>
  </si>
  <si>
    <t>(泽)登记企注字{2022}第1625号</t>
  </si>
  <si>
    <t>建设工程施工：水电暖安装、管道安装；特种设备生产：锅炉的设计、安装、维修；不锈钢制品加工；经销建材（不含油漆）、机电设备；食品经营；烟草制品零售：卷烟零售、雪茄烟零售（依法须经批准的项目，经相关部门批准后方可开展经营活动）</t>
  </si>
  <si>
    <t>2019/11/18</t>
  </si>
  <si>
    <t>山西锦润工贸有限公司</t>
  </si>
  <si>
    <t>91140502751532008W</t>
  </si>
  <si>
    <t>张海锐</t>
  </si>
  <si>
    <t>(泽)登记企注字{2022}第1626号</t>
  </si>
  <si>
    <t>许可项目：建设工程施工；公共铁路运输；报废机动车回收；报废电动汽车回收拆解。（依法须经批准的项目，经相关部门批准后方可开展经营活动，具体经营项目以相关部门批准文件或许可证件为准）
一般项目：金属材料销售；金属结构制造；轴承钢材产品生产；建筑材料销售；建筑用钢筋产品销售；矿山机械销售；水泥制品销售；润滑油销售；特种劳动防护用品销售；劳动保护用品销售；农副产品销售；再生资源回收（除生产性废旧金属）；生产性废旧金属回收；货物进出口；土地整治服务；普通货物仓储服务（不含危险化学品等需许可审批的项目）；道路货物运输站经营；国内货物运输代理；装卸搬运；租赁服务（不含许可类租赁服务）；非居住房地产租赁；停车场服务；建筑工程机械与设备租赁；仓储设备租赁服务；机动车修理和维护；运输货物打包服务；物业管理。（除依法须经批准的项目外，凭营业执照依法自主开展经营活动）</t>
  </si>
  <si>
    <t>2003/07/02</t>
  </si>
  <si>
    <t>泽州县刘家庄春晨农业有限公司</t>
  </si>
  <si>
    <t>91140525MA0HNBX16W</t>
  </si>
  <si>
    <t>何先举</t>
  </si>
  <si>
    <t>(泽)登记企注字{2022}第1627号</t>
  </si>
  <si>
    <t>经济林、果树、农作物、蔬菜、花卉、食用菌、中药材种植；提供农田犁、耕、旋、深松服务，农作物播种、收割服务（依法须经批准的项目，经相关部门批准后方可开展经营活动）***</t>
  </si>
  <si>
    <t>2017/09/11</t>
  </si>
  <si>
    <t>山西径川商贸有限公司</t>
  </si>
  <si>
    <t>91140525MA7XKEHG61</t>
  </si>
  <si>
    <t>刘勤</t>
  </si>
  <si>
    <t>(泽)登记企注字{2022}第1628号</t>
  </si>
  <si>
    <t>许可项目：住宅室内装饰装修；建设工程施工。（依法须经批准的项目，经相关部门批准后方可开展经营活动，具体经营项目以相关部门批准文件或许可证件为准）
一般项目：涂料销售（不含危险化学品）；建筑材料销售；保温材料销售。（除依法须经批准的项目外，凭营业执照依法自主开展经营活动）</t>
  </si>
  <si>
    <t>山西隆顺鑫太行山农产品有限公司</t>
  </si>
  <si>
    <t>91140525MA7XKEFA49</t>
  </si>
  <si>
    <t>杨振宇</t>
  </si>
  <si>
    <t>(泽)登记企注字{2022}第1629号</t>
  </si>
  <si>
    <t>一般项目：食用农产品批发；普通货物仓储服务（不含危险化学品等需许可审批的项目）；初级农产品收购；非食用农产品初加工；食用农产品零售；供应链管理服务；农业机械销售；集贸市场管理服务；食用农产品初加工；包装服务；林产品采集；水果种植；互联网销售（除销售需要许可的商品）；新鲜水果零售；饲料原料销售；休闲观光活动；新鲜水果批发；劳务服务（不含劳务派遣）；农业专业及辅助性活动；装卸搬运；采购代理服务；国内货物运输代理；低温仓储（不含危险化学品等需许可审批的项目）；粮油仓储服务；仓储设备租赁服务；园区管理服务；物联网应用服务；信息咨询服务（不含许可类信息咨询服务）；道路货物运输站经营；机械设备租赁；租赁服务（不含许可类租赁服务）；停车场服务；花卉绿植租借与代管理；计算机及通讯设备租赁；非居住房地产租赁；物业管理；柜台、摊位出租；酒店管理；企业管理咨询；咨询策划服务；服装服饰零售；日用品销售；箱包销售；鞋帽零售；珠宝首饰零售；美发饰品销售；家用电器销售；工艺美术品及礼仪用品销售（象牙及其制品除外）；金属工具销售；体育用品及器材零售；打字复印；旅客票务代理；农副产品销售；礼品花卉销售；日用百货销售；未经加工的坚果、干果销售。（除依法须经批准的项目外，凭营业执照依法自主开展经营活动）
许可项目：农作物种子经营；食品销售；城市配送运输服务（不含危险货物）；烟草制品零售；高危险性体育运动（游泳）；住宿服务。（依法须经批准的项目，经相关部门批准后方可开展经营活动，具体经营项目以相关部门批准文件或许可证件为准）</t>
  </si>
  <si>
    <t>晋城同源能源科技有限公司</t>
  </si>
  <si>
    <t>91140525MA7XKEF02Q</t>
  </si>
  <si>
    <t>杜云飞</t>
  </si>
  <si>
    <t>(泽)登记企注字{2022}第1630号</t>
  </si>
  <si>
    <t>山西泽源共创工贸有限公司</t>
  </si>
  <si>
    <t>91140525MA7XKEAJ6B</t>
  </si>
  <si>
    <t>李佳伟</t>
  </si>
  <si>
    <t>(泽)登记企注字{2022}第1631号</t>
  </si>
  <si>
    <t>一般项目：煤炭及制品销售；矿山机械销售；建筑材料销售；轻质建筑材料销售；电力设施器材销售；光缆销售；金属工具销售；机械零件、零部件销售；五金产品零售；电线、电缆经营；建筑装饰材料销售；五金产品批发；建筑用金属配件销售；门窗销售；特种劳动防护用品销售；配电开关控制设备销售；阀门和旋塞销售；制冷、空调设备销售；电力电子元器件销售；家用电器销售；机械电气设备销售；技术服务、技术开发、技术咨询、技术交流、技术转让、技术推广；环境保护专用设备销售；劳动保护用品销售；化工产品销售（不含许可类化工产品）；橡胶制品销售；消防器材销售；金属制品销售；计算机软硬件及辅助设备零售；机械设备销售；办公设备销售；环境监测专用仪器仪表销售；安防设备销售；电子专用设备销售；专业设计服务；土石方工程施工；园林绿化工程施工；劳务服务（不含劳务派遣）；装卸搬运；信息系统集成服务；安全技术防范系统设计施工服务；消防技术服务；通用设备修理；专用设备修理；机械设备租赁；住宅水电安装维护服务；水土流失防治服务；水利相关咨询服务；工程管理服务；普通货物仓储服务（不含危险化学品等需许可审批的项目）；道路货物运输站经营；仓储设备租赁服务；低温仓储（不含危险化学品等需许可审批的项目）。（除依法须经批准的项目外，凭营业执照依法自主开展经营活动）
许可项目：道路货物运输（不含危险货物）；建设工程施工。（依法须经批准的项目，经相关部门批准后方可开展经营活动，具体经营项目以相关部门批准文件或许可证件为准）</t>
  </si>
  <si>
    <t>泽州县时时兴养殖专业合作社</t>
  </si>
  <si>
    <t>93140525063449833Q</t>
  </si>
  <si>
    <t>时涛涛</t>
  </si>
  <si>
    <t>(泽)登记企注字{2022}第1632号</t>
  </si>
  <si>
    <t>动物饲养场；农林牧渔产品推广服务；食品经营（依法须经批准的项目，经相关部门批准后方可开展经营活动）</t>
  </si>
  <si>
    <t>2013/03/28</t>
  </si>
  <si>
    <t>泽州县捷通电子商务有限公司</t>
  </si>
  <si>
    <t>91140525MA7XKE7E66</t>
  </si>
  <si>
    <t>张源源</t>
  </si>
  <si>
    <t>(泽)登记企注字{2022}第1633号</t>
  </si>
  <si>
    <t>许可项目：食品销售；道路货物运输（不含危险货物）。（依法须经批准的项目，经相关部门批准后方可开展经营活动，具体经营项目以相关部门批准文件或许可证件为准）
一般项目：互联网销售（除销售需要许可的商品）；化妆品批发；针纺织品销售；日用百货销售；厨具卫具及日用杂品批发；家用电器销售；电子产品销售；五金产品批发；办公用品销售；文具用品批发；服装服饰零售；鞋帽批发；体育用品及器材零售；电力电子元器件销售；机械设备销售；个人卫生用品销售；普通货物仓储服务（不含危险化学品等需许可审批的项目）。（除依法须经批准的项目外，凭营业执照依法自主开展经营活动）</t>
  </si>
  <si>
    <t>山西云秀丰经贸有限公司</t>
  </si>
  <si>
    <t>91140525MA7XKD3P8P</t>
  </si>
  <si>
    <t>王云霞</t>
  </si>
  <si>
    <t>(泽)登记企注字{2022}第1634号</t>
  </si>
  <si>
    <t>一般项目：煤炭及制品销售；建筑材料销售；园林绿化工程施工；土石方工程施工；农业机械服务；农作物收割服务；农作物病虫害防治服务；蔬菜种植；树木种植经营；农副产品销售；再生资源回收（除生产性废旧金属）。（除依法须经批准的项目外，凭营业执照依法自主开展经营活动）
许可项目：建设工程施工；道路货物运输（不含危险货物）。（依法须经批准的项目，经相关部门批准后方可开展经营活动，具体经营项目以相关部门批准文件或许可证件为准）</t>
  </si>
  <si>
    <t>泽州县毕盈农业专业合作社</t>
  </si>
  <si>
    <t>93140525MA7XKCRJ95</t>
  </si>
  <si>
    <t>毕修本</t>
  </si>
  <si>
    <t>(泽)登记企注字{2022}第1635号</t>
  </si>
  <si>
    <t>许可项目：粮食加工食品生产。（依法须经批准的项目，经相关部门批准后方可开展经营活动，具体经营项目以相关部门批准文件或许可证件为准）
一般项目：谷物种植；水果种植；新鲜蔬菜零售；蔬菜种植；新鲜水果零售；谷物销售；薯类种植；豆类种植；农业专业及辅助性活动；食用农产品初加工；农业机械服务；农作物秸秆处理及加工利用服务。（除依法须经批准的项目外，凭营业执照依法自主开展经营活动）</t>
  </si>
  <si>
    <t>晋城市瑞鑫鼎丰商贸有限公司</t>
  </si>
  <si>
    <t>91140525054162742G</t>
  </si>
  <si>
    <t>陈香莲</t>
  </si>
  <si>
    <t>(泽)登记企注字{2022}第1636号</t>
  </si>
  <si>
    <t>一般项目：金属材料销售；五金产品批发；五金产品零售；建筑材料销售；耐火材料销售；机械设备销售；矿山机械销售；机械电气设备销售；电子专用设备销售；劳动保护用品销售；家用电器销售；电子产品销售；电工器材销售；电线、电缆经营；通讯设备销售；办公用品销售；家具销售；日用百货销售；家居用品销售；日用杂品销售；金属矿石销售；高性能有色金属及合金材料销售。（除依法须经批准的项目外，凭营业执照依法自主开展经营活动）</t>
  </si>
  <si>
    <t>2022/07/07</t>
  </si>
  <si>
    <t>2012/09/14</t>
  </si>
  <si>
    <t>晋城市易和劳务派遣有限公司</t>
  </si>
  <si>
    <t>91140525MA0KC0BT8Y</t>
  </si>
  <si>
    <t>韩玉霞</t>
  </si>
  <si>
    <t>(泽)登记企注字{2022}第1637号</t>
  </si>
  <si>
    <t>劳务派遣；人才资源开发与管理咨询；劳动保障事务代理服务；职业中介服务；物业服务；餐饮管理服务；景区管理服务；安全技术防范系统：安装；园林绿化工程；建设工程施工：亮化工程、河道清理；消防技术服务；空调安装与维修服务（依法须经批准的项目，经相关部门批准后方可开展经营活动）</t>
  </si>
  <si>
    <t>2018/12/20</t>
  </si>
  <si>
    <t>山西卡费诺人力资源有限公司</t>
  </si>
  <si>
    <t>91140502MA0LCTGJ87</t>
  </si>
  <si>
    <t>闫慧峰</t>
  </si>
  <si>
    <t>(泽)登记企注字{2022}第1638号</t>
  </si>
  <si>
    <t>人力资源服务；企业信息咨询服务；商务信息咨询服务（不含投资）；互联网信息服务；提供电子商务服务；市场营销策划（依法须经批准的项目，经相关部门批准后方可开展经营活动）</t>
  </si>
  <si>
    <t>2020/11/27</t>
  </si>
  <si>
    <t>晋城市祥远致成企业管理咨询中心（有限合伙）</t>
  </si>
  <si>
    <t>91140525MA7XKBL10A</t>
  </si>
  <si>
    <t>贺燕鹏</t>
  </si>
  <si>
    <t>(泽)登记企注字{2022}第1639号</t>
  </si>
  <si>
    <t>一般项目：以自有资金从事投资活动；企业管理咨询；信息咨询服务（不含许可类信息咨询服务）；企业管理；企业形象策划；市场营销策划；会议及展览服务；软件开发。（除依法须经批准的项目外，凭营业执照依法自主开展经营活动）</t>
  </si>
  <si>
    <t>山西谷鸿昇废弃物综合利用有限公司</t>
  </si>
  <si>
    <t>91140525MA7XKBK066</t>
  </si>
  <si>
    <t>付育婷</t>
  </si>
  <si>
    <t>(泽)登记企注字{2022}第1640号</t>
  </si>
  <si>
    <t>一般项目：再生资源回收（除生产性废旧金属）；非金属废料和碎屑加工处理；固体废物治理；土地整治服务；土壤污染治理与修复服务；再生资源加工；生产性废旧金属回收；装卸搬运；建筑材料销售；金属矿石销售；煤炭及制品销售；石灰和石膏销售；再生资源销售。（除依法须经批准的项目外，凭营业执照依法自主开展经营活动）
许可项目：道路货物运输（不含危险货物）；危险废物经营。（依法须经批准的项目，经相关部门批准后方可开展经营活动，具体经营项目以相关部门批准文件或许可证件为准）</t>
  </si>
  <si>
    <t>晋城市亿丰商贸有限公司</t>
  </si>
  <si>
    <t>91140502MA0MR2QA73</t>
  </si>
  <si>
    <t>赖新成</t>
  </si>
  <si>
    <t>(泽)登记企注字{2022}第1641号</t>
  </si>
  <si>
    <t>许可项目：食品经营；道路货物运输（不含危险货物）。（依法须经批准的项目，经相关部门批准后方可开展经营活动，具体经营项目以相关部门批准文件或许可证件为准）
一般项目：五金产品零售；建筑材料销售；仪器仪表销售；服装服饰零售；鞋帽零售；化妆品零售；美发饰品销售；珠宝首饰零售；工艺美术品及礼仪用品销售（象牙及其制品除外）；日用百货销售；电子产品销售；家用电器销售；机械设备销售；体育用品及器材零售；文具用品零售；办公用品销售；企业管理咨询；社会经济咨询服务。（除依法须经批准的项目外，凭营业执照依法自主开展经营活动）</t>
  </si>
  <si>
    <t>2021/06/08</t>
  </si>
  <si>
    <t>晋城市新鼎供应科技有限公司</t>
  </si>
  <si>
    <t>91140500MA0LENEW6M</t>
  </si>
  <si>
    <t>原利松</t>
  </si>
  <si>
    <t>(泽)登记企注字{2022}第1642号</t>
  </si>
  <si>
    <t>许可项目：建设工程施工；建设工程设计；道路货物运输（不含危险货物）。（依法须经批准的项目，经相关部门批准后方可开展经营活动，具体经营项目以相关部门批准文件或许可证件为准）
一般项目：煤炭及制品销售；环境保护专用设备销售；矿山机械销售；矿山机械制造；非金属矿及制品销售；电线、电缆经营；水泥制品销售；砼结构构件销售；供应链管理服务；五金产品零售；仪器仪表销售；电气设备销售；劳动保护用品销售；建筑材料销售；建筑工程机械与设备租赁；土石方工程施工；土地整治服务；工业工程设计服务；健康咨询服务（不含诊疗服务）；再生资源回收（除生产性废旧金属）；金属材料销售；金属材料制造；金属丝绳及其制品制造；金属丝绳及其制品销售；电力电子元器件销售。（除依法须经批准的项目外，凭营业执照依法自主开展经营活动）</t>
  </si>
  <si>
    <t>2021/01/08</t>
  </si>
  <si>
    <t>泽州县润锋工贸有限公司</t>
  </si>
  <si>
    <t>911405250541591214</t>
  </si>
  <si>
    <t>赵文哲</t>
  </si>
  <si>
    <t>(泽)登记企注字{2022}第1643号</t>
  </si>
  <si>
    <t>经销煤炭、建材、矿山机电、办公用品、劳保福利、钢材、生产矿用支护材料，金属网加工、维修矿用设备（依法须经批准的项目，经相关部门批准后方可开展经营活动）</t>
  </si>
  <si>
    <t>晋城市鼎伊装饰工程有限公司</t>
  </si>
  <si>
    <t>91140500MA0KXCGJ5W</t>
  </si>
  <si>
    <t>郭党明</t>
  </si>
  <si>
    <t>(泽)登记企注字{2022}第1644号</t>
  </si>
  <si>
    <t>建设工程：建筑幕墙工程；住宅室内装饰装修；断桥铝、铝合金、塑钢、玻璃、不锈钢门窗制作、安装、销售；铝材、塑钢型材、五金配件、玻璃、建筑材料、装饰材料（不含油漆）、防水材料、五金交电、电线电缆、办公用品、劳保用品、家具、厨卫用品销售；简易彩钢结构、彩板活动房、铁艺、卷闸门、防盗门、电动门加工安装及销售；机械加工；电源电器设备修理；外墙清洗；水电安装***（依法须经批准的项目，经相关部门批准后方可开展经营活动）</t>
  </si>
  <si>
    <t>2020/02/25</t>
  </si>
  <si>
    <t>山西青帆生态建设有限公司</t>
  </si>
  <si>
    <t>91140525MA0LECDF0Y</t>
  </si>
  <si>
    <t>张帆</t>
  </si>
  <si>
    <t>(泽)登记企注字{2022}第1645号</t>
  </si>
  <si>
    <t>许可项目：建设工程施工；建设工程设计；林木种子生产经营。（依法须经批准的项目，经相关部门批准后方可开展经营活动，具体经营项目以相关部门批准文件或许可证件为准）
一般项目：园林绿化工程施工；土石方工程施工；农、林、牧、副、渔业专业机械的销售；机械设备租赁；人工造林；生态恢复及生态保护服务；环境保护专用设备销售；花卉种植；树木种植经营；家政服务；养老服务；卫生用品和一次性使用医疗用品销售；劳动保护用品销售；康复辅具适配服务；健康咨询服务（不含诊疗服务）；护理机构服务（不含医疗服务）。（除依法须经批准的项目外，凭营业执照依法自主开展经营活动）</t>
  </si>
  <si>
    <t>2020/12/30</t>
  </si>
  <si>
    <t>晋城市正启工贸有限公司</t>
  </si>
  <si>
    <t>91140525MA0L17FA85</t>
  </si>
  <si>
    <t>靳松松</t>
  </si>
  <si>
    <t>(泽)登记企注字{2022}第1646号</t>
  </si>
  <si>
    <t>提供焊接、搬运、装卸、劳务服务（不含劳务派遣）；销售、安装除尘设备（依法须经批准的项目，经相关部门批准后方可开展经营活动）</t>
  </si>
  <si>
    <t>2020/04/16</t>
  </si>
  <si>
    <t>泽州县诚汇磨料科技有限公司</t>
  </si>
  <si>
    <t>91140525051997648T</t>
  </si>
  <si>
    <t>王国提</t>
  </si>
  <si>
    <t>(泽)登记企注字{2022}第1647号</t>
  </si>
  <si>
    <t>一般项目：非金属矿物制品制造；非金属矿及制品销售；塑料制品制造；塑料制品销售；非居住房地产租赁。（除依法须经批准的项目外，凭营业执照依法自主开展经营活动）</t>
  </si>
  <si>
    <t>2012/08/23</t>
  </si>
  <si>
    <t>晋城市永和信息技术有限公司</t>
  </si>
  <si>
    <t>91140500MA0L5BR642</t>
  </si>
  <si>
    <t>李永亮</t>
  </si>
  <si>
    <t>(泽)登记企注字{2022}第1648号</t>
  </si>
  <si>
    <t>一般项目：计算机软硬件及辅助设备零售；计算机及办公设备维修；信息系统集成服务；计算机系统服务；办公设备销售；电子、机械设备维护（不含特种设备）；办公设备耗材销售；光通信设备销售；网络设备销售；复印和胶印设备销售；显示器件销售；电子专用设备销售；电子元器件零售；音响设备销售；家用视听设备销售；家具销售；互联网安全服务；机械设备租赁。（除依法须经批准的项目外，凭营业执照依法自主开展经营活动）</t>
  </si>
  <si>
    <t>2020/06/29</t>
  </si>
  <si>
    <t>泽州县荣盛丰建材有限公司</t>
  </si>
  <si>
    <t>91140525599858950C</t>
  </si>
  <si>
    <t>苗晋东</t>
  </si>
  <si>
    <t>(泽)登记企注字{2022}第1649号</t>
  </si>
  <si>
    <t>生产加气粉煤灰砼砌块（依法须经批准的项目，经相关部门批准后方可开展经营活动）***</t>
  </si>
  <si>
    <t>2012/07/03</t>
  </si>
  <si>
    <t>泽州县和美环保科技有限公司</t>
  </si>
  <si>
    <t>91140525MA0JYM7987</t>
  </si>
  <si>
    <t>高杰</t>
  </si>
  <si>
    <t>(泽)登记企注字{2022}第1650号</t>
  </si>
  <si>
    <t>许可项目：危险废物经营；道路危险货物运输。（依法须经批准的项目，经相关部门批准后方可开展经营活动，具体经营项目以相关部门批准文件或许可证件为准）
一般项目：固体废物治理；金属废料和碎屑加工处理；非金属废料和碎屑加工处理；环境保护监测；土壤污染治理与修复服务；污水处理及其再生利用；技术服务、技术开发、技术咨询、技术交流、技术转让、技术推广；环境保护专用设备销售；再生资源回收（除生产性废旧金属）；金属材料销售；包装服务；装卸搬运；租赁服务（不含许可类租赁服务）。（除依法须经批准的项目外，凭营业执照依法自主开展经营活动）</t>
  </si>
  <si>
    <t>2022/07/06</t>
  </si>
  <si>
    <t>2018/03/19</t>
  </si>
  <si>
    <t>泽州县恒信宇建筑工程有限公司</t>
  </si>
  <si>
    <t>91140525MA0HM91C1K</t>
  </si>
  <si>
    <t>崔张龙</t>
  </si>
  <si>
    <t>(泽)登记企注字{2022}第1651号</t>
  </si>
  <si>
    <t>许可项目：建设工程设计；建设工程施工；住宅室内装饰装修；道路货物运输（不含危险货物）。（依法须经批准的项目，经相关部门批准后方可开展经营活动，具体经营项目以相关部门批准文件或许可证件为准）
一般项目：专业设计服务；工程管理服务；园林绿化工程施工；门窗销售；门窗制造加工；家具安装和维修服务；电子、机械设备维护（不含特种设备）；专业保洁、清洗、消毒服务；数字文化创意技术装备销售；文艺创作；组织文化艺术交流活动；工艺美术品及礼仪用品销售（象牙及其制品除外）；会议及展览服务；办公服务；照明器具销售；企业形象策划；市场营销策划；企业管理咨询；单位后勤管理服务；家政服务；教育咨询服务（不含涉许可审批的教育培训活动）；技术服务、技术开发、技术咨询、技术交流、技术转让、技术推广；建筑材料销售；建筑用钢筋产品销售；有色金属压延加工；光学玻璃销售；五金产品研发；五金产品批发；建筑装饰材料销售；灯具销售；文具用品批发；家具销售；服装服饰批发；日用百货销售；计算机软硬件及辅助设备批发；建筑工程机械与设备租赁。（除依法须经批准的项目外，凭营业执照依法自主开展经营活动）</t>
  </si>
  <si>
    <t>2017/08/18</t>
  </si>
  <si>
    <t>晋城市谷宜生食品有限公司</t>
  </si>
  <si>
    <t>91140500MA0GUTTQ1D</t>
  </si>
  <si>
    <t>高峰</t>
  </si>
  <si>
    <t>(泽)登记企注字{2022}第1652号</t>
  </si>
  <si>
    <t>许可项目：餐饮服务；食品销售；道路货物运输（不含危险货物）。（依法须经批准的项目，经相关部门批准后方可开展经营活动，具体经营项目以相关部门批准文件或许可证件为准）
一般项目：餐饮管理；外卖递送服务；食用农产品初加工；食用农产品零售。（除依法须经批准的项目外，凭营业执照依法自主开展经营活动）</t>
  </si>
  <si>
    <t>2016/07/06</t>
  </si>
  <si>
    <t>晋城市欣荣畅安工贸有限公司</t>
  </si>
  <si>
    <t>91140525MA7XWLUG3H</t>
  </si>
  <si>
    <t>杨红霞</t>
  </si>
  <si>
    <t>(泽)登记企注字{2022}第1653号</t>
  </si>
  <si>
    <t>一般项目：机械设备租赁；建筑工程机械与设备租赁；建筑材料销售；轻质建筑材料销售；五金产品制造；矿山机械销售；土地整治服务；农业专业及辅助性活动；装卸搬运；电子过磅服务；国内货物运输代理。（除依法须经批准的项目外，凭营业执照依法自主开展经营活动）
许可项目：建设工程施工；道路货物运输（不含危险货物）。（依法须经批准的项目，经相关部门批准后方可开展经营活动，具体经营项目以相关部门批准文件或许可证件为准）</t>
  </si>
  <si>
    <t>2022/05/16</t>
  </si>
  <si>
    <t>泽州县国峰工贸有限公司</t>
  </si>
  <si>
    <t>911405257598173741</t>
  </si>
  <si>
    <t>李凯</t>
  </si>
  <si>
    <t>(泽)登记企注字{2022}第1654号</t>
  </si>
  <si>
    <t>一般项目：建筑材料销售；轻质建筑材料销售；金属材料销售；通用设备制造（不含特种设备制造）；通用设备修理；工程和技术研究和试验发展；工业工程设计服务；金属加工机械制造；铸造机械制造；矿山机械制造；矿山机械销售；专用设备制造（不含许可类专业设备制造）；五金产品制造；生物基材料销售；金属丝绳及其制品销售；金属丝绳及其制品制造；机械电气设备销售；电工器材销售；五金产品零售；电线、电缆经营；工程塑料及合成树脂销售；合成材料销售；密封用填料销售；非金属矿及制品销售；塑料制品销售；建筑防水卷材产品销售；合成纤维销售；高性能纤维及复合材料销售；磁性材料销售。（除依法须经批准的项目外，凭营业执照依法自主开展经营活动）
许可项目：建设工程施工。（依法须经批准的项目，经相关部门批准后方可开展经营活动，具体经营项目以相关部门批准文件或许可证件为准）</t>
  </si>
  <si>
    <t>2004/03/23</t>
  </si>
  <si>
    <t>泽州县旭日升农业专业合作社</t>
  </si>
  <si>
    <t>93140525MA7Y01LX7X</t>
  </si>
  <si>
    <t>闫建英</t>
  </si>
  <si>
    <t>(泽)登记企注字{2022}第1655号</t>
  </si>
  <si>
    <t>许可项目：牲畜饲养；家禽饲养。（依法须经批准的项目，经相关部门批准后方可开展经营活动，具体经营项目以相关部门批准文件或许可证件为准）
一般项目：谷物种植；蔬菜种植；水果种植；花卉种植；薯类种植；豆类种植；初级农产品收购；智能农业管理；农业机械租赁；农业专业及辅助性活动；农作物收割服务；农产品的生产、销售、加工、运输、贮藏及其他相关服务；技术服务、技术开发、技术咨询、技术交流、技术转让、技术推广；牲畜销售；农副产品销售；礼品花卉销售；豆及薯类销售；化肥销售；谷物销售；新鲜蔬菜批发；新鲜蔬菜零售；新鲜水果批发；新鲜水果零售；互联网销售（除销售需要许可的商品）；农村民间工艺及制品、休闲农业和乡村旅游资源的开发经营；肥料销售；农业机械服务；农作物栽培服务；农作物种子经营（仅限不再分装的包装种子）。（除依法须经批准的项目外，凭营业执照依法自主开展经营活动）</t>
  </si>
  <si>
    <t>2022/04/20</t>
  </si>
  <si>
    <t>山西博雅人力资源有限公司</t>
  </si>
  <si>
    <t>91140525MA7XK7WD80</t>
  </si>
  <si>
    <t>刘波</t>
  </si>
  <si>
    <t>(泽)登记企注字{2022}第1656号</t>
  </si>
  <si>
    <t>一般项目：人力资源服务（不含职业中介活动、劳务派遣服务）。（除依法须经批准的项目外，凭营业执照依法自主开展经营活动）</t>
  </si>
  <si>
    <t>山西万城蓝天咨询管理有限公司</t>
  </si>
  <si>
    <t>91140525MA0KHT4TXT</t>
  </si>
  <si>
    <t>王莉莉</t>
  </si>
  <si>
    <t>(泽)登记企注字{2022}第1657号</t>
  </si>
  <si>
    <t>许可项目：建设工程施工。（依法须经批准的项目，经相关部门批准后方可开展经营活动，具体经营项目以相关部门批准文件或许可证件为准）
一般项目：市场营销策划；旅游开发项目策划咨询；云计算装备技术服务；企业管理咨询；信息咨询服务（不含许可类信息咨询服务）；安全咨询服务；社会经济咨询服务；技术服务、技术开发、技术咨询、技术交流、技术转让、技术推广；企业形象策划；咨询策划服务；会议及展览服务；业务培训（不含教育培训、职业技能培训等需取得许可的培训）；组织文化艺术交流活动；销售代理；食用农产品零售；高品质特种钢铁材料销售；互联网销售（除销售需要许可的商品）；互联网安全服务。（除依法须经批准的项目外，凭营业执照依法自主开展经营活动）</t>
  </si>
  <si>
    <t>2019/05/14</t>
  </si>
  <si>
    <t>山西猴姆安家房地产经纪有限公司</t>
  </si>
  <si>
    <t>91140500MA0LCGMU0Y</t>
  </si>
  <si>
    <t>段炼</t>
  </si>
  <si>
    <t>(泽)登记企注字{2022}第1658号</t>
  </si>
  <si>
    <t>房地产中介服务；房地产经纪业务；房地产市场研究、咨询服务；市场调查；会议服务；家政服务；物业服务；互联网技术应用；设计、制作、发布、代理国内广告；互联网技术开发；互联网信息服务；家具、装饰材料（不含油漆）销售（依法须经批准的项目，经相关部门批准后方可开展经营活动）</t>
  </si>
  <si>
    <t>2020/11/20</t>
  </si>
  <si>
    <t>晋城市穗禾科技服务有限公司</t>
  </si>
  <si>
    <t>91140525MA7XK7GN85</t>
  </si>
  <si>
    <t>尹粉闹</t>
  </si>
  <si>
    <t>(泽)登记企注字{2022}第1659号</t>
  </si>
  <si>
    <t>许可项目：代理记账。（依法须经批准的项目，经相关部门批准后方可开展经营活动，具体经营项目以相关部门批准文件或许可证件为准）
一般项目：信息技术咨询服务；企业管理咨询；计算机软硬件及辅助设备零售；办公用品销售；软件销售。（除依法须经批准的项目外，凭营业执照依法自主开展经营活动）</t>
  </si>
  <si>
    <t>晋城市全域旅游集散中心有限公司</t>
  </si>
  <si>
    <t>91140525MA0H9RH03Y</t>
  </si>
  <si>
    <t>李维洁</t>
  </si>
  <si>
    <t>(泽)登记企注字{2022}第1660号</t>
  </si>
  <si>
    <t>许可项目：旅游业务；食品经营。（依法须经批准的项目，经相关部门批准后方可开展经营活动，具体经营项目以相关部门批准文件或许可证件为准）
一般项目：票务代理服务；旅客票务代理；会议及展览服务；工艺美术品及礼仪用品销售（象牙及其制品除外）；日用品销售；针纺织品销售；日用百货销售；汽车装饰用品销售；文具用品零售；体育用品及器材零售；茶具销售；美发饰品销售；箱包销售；鞋帽零售；服装服饰零售；广告发布（非广播电台、电视台、报刊出版单位）；旅行社服务网点旅游招徕、咨询服务。（除依法须经批准的项目外，凭营业执照依法自主开展经营活动）</t>
  </si>
  <si>
    <t>2017/02/09</t>
  </si>
  <si>
    <t>晋城市鑫柏晟商贸有限公司</t>
  </si>
  <si>
    <t>91140525MA0LF3N965</t>
  </si>
  <si>
    <t>秦晋伟</t>
  </si>
  <si>
    <t>(泽)登记企注字{2022}第1661号</t>
  </si>
  <si>
    <t>许可项目：建设工程施工；文物保护工程施工；施工专业作业；住宅室内装饰装修；林木种子生产经营；农作物种子经营；建筑劳务分包。（依法须经批准的项目，经相关部门批准后方可开展经营活动，具体经营项目以相关部门批准文件或许可证件为准）
一般项目：建筑用钢筋产品销售；劳动保护用品销售；仪器仪表销售；机械设备销售；广告发布；建筑工程机械与设备租赁。（除依法须经批准的项目外，凭营业执照依法自主开展经营活动）</t>
  </si>
  <si>
    <t>2021/01/19</t>
  </si>
  <si>
    <t>晋城健享酒店管理有限公司</t>
  </si>
  <si>
    <t>91140525MA0KX3HR2N</t>
  </si>
  <si>
    <t>张建龙</t>
  </si>
  <si>
    <t>(泽)登记企注字{2022}第1662号</t>
  </si>
  <si>
    <t>食品经营；餐饮管理；体育项目经营：健身服务；娱乐场所经营；烟草制品零售：卷烟零售、雪茄烟零售；服装、鞋帽、化妆品、工艺礼品、日用百货、针纺织品、文体用品（不含弩）、健身器材、办公用品、钟表、电子产品、五金交电、装饰材料（不含油漆）、塑料制品、灯具、床上用品销售（依法须经批准的项目，经相关部门批准后方可开展经营活动）</t>
  </si>
  <si>
    <t>2020/01/15</t>
  </si>
  <si>
    <t>山西鑫林通再生资源利用有限公司</t>
  </si>
  <si>
    <t>91140525MA7XK64HXM</t>
  </si>
  <si>
    <t>陈义林</t>
  </si>
  <si>
    <t>(泽)登记企注字{2022}第1663号</t>
  </si>
  <si>
    <t>一般项目：再生资源回收（除生产性废旧金属）；再生资源加工；再生资源销售。（除依法须经批准的项目外，凭营业执照依法自主开展经营活动）</t>
  </si>
  <si>
    <t>2022/07/05</t>
  </si>
  <si>
    <t>晋城市锦阳商贸有限公司</t>
  </si>
  <si>
    <t>91140525MA0K7NY96B</t>
  </si>
  <si>
    <t>杨敏</t>
  </si>
  <si>
    <t>(泽)登记企注字{2022}第1664号</t>
  </si>
  <si>
    <t>许可项目：建设工程施工；道路货物运输（不含危险货物）；输电、供电、受电电力设施的安装、维修和试验；城市建筑垃圾处置（清运）。（依法须经批准的项目，经相关部门批准后方可开展经营活动，具体经营项目以相关部门批准文件或许可证件为准）
一般项目：技术服务、技术开发、技术咨询、技术交流、技术转让、技术推广；装卸搬运；消防技术服务；消防器材销售；建筑材料销售；木材销售；机械设备销售；建筑工程机械与设备租赁；土石方工程施工；专用设备修理；信息系统运行维护服务；信息咨询服务（不含许可类信息咨询服务）；物业管理；专业保洁、清洗、消毒服务；城市绿化管理；交通及公共管理用标牌销售；环境卫生公共设施安装服务；环境保护监测；环保咨询服务；工程管理服务；环境保护专用设备销售；矿山机械销售；机械电气设备销售；电工器材销售；金属材料销售；五金产品批发；机械零件、零部件销售；电线、电缆经营；电力电子元器件销售；配电开关控制设备销售；电子产品销售；电子测量仪器销售。（除依法须经批准的项目外，凭营业执照依法自主开展经营活动）</t>
  </si>
  <si>
    <t>2018/09/12</t>
  </si>
  <si>
    <t>晋城市尚膳后勤管理有限公司</t>
  </si>
  <si>
    <t>91140525MA7XK5J97H</t>
  </si>
  <si>
    <t>成云云</t>
  </si>
  <si>
    <t>(泽)登记企注字{2022}第1665号</t>
  </si>
  <si>
    <t>一般项目：餐饮管理；企业管理咨询；信息咨询服务（不含许可类信息咨询服务）；市场营销策划；礼仪服务；会议及展览服务；组织文化艺术交流活动；酒店管理；物业管理；专业保洁、清洗、消毒服务；单位后勤管理服务；家政服务；人力资源服务（不含职业中介活动、劳务派遣服务）；城市绿化管理；数据处理和存储支持服务；日用百货销售；办公用品销售；体育用品及器材批发；文具用品批发；劳动保护用品销售；个人卫生用品销售。（除依法须经批准的项目外，凭营业执照依法自主开展经营活动）
许可项目：住宿服务；食品销售；烟草制品零售。（依法须经批准的项目，经相关部门批准后方可开展经营活动，具体经营项目以相关部门批准文件或许可证件为准）</t>
  </si>
  <si>
    <t>晋城永升物业管理有限公司</t>
  </si>
  <si>
    <t>91140525MA7XK5CK2A</t>
  </si>
  <si>
    <t>刘国红</t>
  </si>
  <si>
    <t>(泽)登记企注字{2022}第1666号</t>
  </si>
  <si>
    <t>一般项目：物业管理；家政服务；专业保洁、清洗、消毒服务；环境卫生公共设施安装服务；环境保护监测；酒店管理；普通货物仓储服务（不含危险化学品等需许可审批的项目）；会议及展览服务；房地产经纪；广告设计、代理；广告制作；市场营销策划；企业管理咨询；日用百货销售；家用电器销售；家居用品销售；化妆品零售；办公用品销售；体育用品及器材零售；建筑材料销售；家具销售；环境保护专用设备销售。（除依法须经批准的项目外，凭营业执照依法自主开展经营活动）</t>
  </si>
  <si>
    <t>山西永铎劳务派遣有限公司</t>
  </si>
  <si>
    <t>91140525MA0K9CU912</t>
  </si>
  <si>
    <t>李亮</t>
  </si>
  <si>
    <t>(泽)登记企注字{2022}第1667号</t>
  </si>
  <si>
    <t>许可项目：劳务派遣服务；职业中介活动；建筑劳务分包；建设工程设计；施工专业作业；建设工程施工；道路货物运输（不含危险货物）。（依法须经批准的项目，经相关部门批准后方可开展经营活动，具体经营项目以相关部门批准文件或许可证件为准）
一般项目：组织文化艺术交流活动；家政服务；会议及展览服务；工程技术服务（规划管理、勘察、设计、监理除外）；技术服务、技术开发、技术咨询、技术交流、技术转让、技术推广；对外承包工程；工业工程设计服务；水泥制品制造；土石方工程施工；园林绿化工程施工；工程管理服务；承接总公司工程建设业务；水泥制品销售；隧道施工专用机械销售；机械设备销售；矿山机械销售；建筑工程用机械销售；机械设备租赁；环境保护专用设备销售；建筑工程机械与设备租赁；运输设备租赁服务；特种设备出租；仓储设备租赁服务；装卸搬运；建筑材料销售；五金产品研发；砼结构构件制造；建筑装饰材料销售；普通机械设备安装服务；环境保护监测；塑料制品销售；五金产品零售；建筑物清洁服务；建筑用钢筋产品销售；石灰和石膏销售；砼结构构件销售；紧固件销售；建筑用石加工；五金产品批发；轻质建筑材料销售。（除依法须经批准的项目外，凭营业执照依法自主开展经营活动）</t>
  </si>
  <si>
    <t>2018/10/24</t>
  </si>
  <si>
    <t>晋城市爱神文化资讯有限责任公司</t>
  </si>
  <si>
    <t>91140525MA7XK5782J</t>
  </si>
  <si>
    <t>晁育彪</t>
  </si>
  <si>
    <t>(泽)登记企注字{2022}第1668号</t>
  </si>
  <si>
    <t>许可项目：第二类增值电信业务；互联网信息服务；旅游业务；住宿服务；职业中介活动；互联网直播技术服务。（依法须经批准的项目，经相关部门批准后方可开展经营活动，具体经营项目以相关部门批准文件或许可证件为准）
一般项目：互联网销售（除销售需要许可的商品）；信息咨询服务（不含许可类信息咨询服务）；婚姻介绍服务；组织文化艺术交流活动；摄像及视频制作服务；工艺美术品及礼仪用品制造（象牙及其制品除外）；工艺美术品及礼仪用品销售（象牙及其制品除外）；工艺美术品及收藏品零售（象牙及其制品除外）；工艺美术品及收藏品批发（象牙及其制品除外）；会议及展览服务；婚庆礼仪服务；日用杂品制造；工艺美术彩灯制造；社会经济咨询服务；美发饰品生产；礼仪服务；日用化学产品销售；商务秘书服务；品牌管理；办公设备销售；办公设备租赁服务；票务代理服务；旅客票务代理；体育保障组织；云计算装备技术服务；物联网技术研发；大数据服务；市场营销策划；企业管理咨询；企业形象策划；融资咨询服务；健康咨询服务（不含诊疗服务）；食用农产品批发；普通货物仓储服务（不含危险化学品等需许可审批的项目）；餐饮管理；个人互联网直播服务；5G通信技术服务；农、林、牧、副、渔业专业机械的销售；家政服务；产业用纺织制成品销售；日用品销售；服装服饰批发；日用品出租；服装服饰零售；服装辅料销售；软件开发；人工智能应用软件开发；网络与信息安全软件开发；人工智能理论与算法软件开发；软件外包服务；数字文化创意软件开发。（除依法须经批准的项目外，凭营业执照依法自主开展经营活动）</t>
  </si>
  <si>
    <t>山西惠众药业有限公司</t>
  </si>
  <si>
    <t>91140525MA0KHTLG1L</t>
  </si>
  <si>
    <t>王鹏伟</t>
  </si>
  <si>
    <t>(泽)登记企注字{2022}第1669号</t>
  </si>
  <si>
    <t>药品零售；药品批发；医疗器械经营；食品经营；医疗器械维修；医药技术开发咨询；消杀用品、洗涤用品、计生用品、办公用品、文体用品（不含弩）、化学产品（不含危险品、剧毒品）、玻璃器皿、服装、日用品、化妆品、针纺织品、塑料制品、橡胶制品、五金交电、电子产品、办公自动化设备、电线电缆、环境检测设备、通讯设备销售；家用电器、中央空调、空气净化设备、净水设备、制冷设备、计算机、机电设备（不含特种设备）、教学设备、实验设备、办公设备销售、安装及维修；会务会展服务；设计、制作、发布广告；道路货物运输；道路运输场经营：货物仓储；道路货物运输信息咨询；房屋、医疗设备、机电设备租赁；计算机软件开发及销售；提供电子商务服务（依法须经批准的项目，经相关部门批准后方可开展经营活动）</t>
  </si>
  <si>
    <t>泽州县晟杏农业开发有限公司</t>
  </si>
  <si>
    <t>91140525MA0JRFWL8P</t>
  </si>
  <si>
    <t>朱建刚</t>
  </si>
  <si>
    <t>(泽)登记企注字{2022}第1670号</t>
  </si>
  <si>
    <t>一般项目：休闲观光活动；农作物栽培服务；水果种植；蔬菜种植；花卉种植；食用菌种植；中草药种植；游乐园服务；游览景区管理；普通货物仓储服务（不含危险化学品等需许可审批的项目）。（除依法须经批准的项目外，凭营业执照依法自主开展经营活动）
许可项目：家禽屠宰；食品销售；餐饮服务；游艺娱乐活动。（依法须经批准的项目，经相关部门批准后方可开展经营活动，具体经营项目以相关部门批准文件或许可证件为准）</t>
  </si>
  <si>
    <t>2017/10/17</t>
  </si>
  <si>
    <t>山西泰镁医疗科技有限责任公司</t>
  </si>
  <si>
    <t>91140525MA0MRDAN17</t>
  </si>
  <si>
    <t>刘姜霞</t>
  </si>
  <si>
    <t>(泽)登记企注字{2022}第1671号</t>
  </si>
  <si>
    <t>许可项目：第二类医疗器械生产；第三类医疗器械生产；第三类医疗器械经营；医疗器械互联网信息服务；Ⅱ、Ⅲ类射线装置销售；药品批发；药品生产；卫生用品和一次性使用医疗用品生产；保健食品生产；保健食品销售；化妆品生产；药品委托生产。（依法须经批准的项目，经相关部门批准后方可开展经营活动，具体经营项目以相关部门批准文件或许可证件为准）
一般项目：第一类医疗器械生产；医护人员防护用品批发；医用口罩批发；中草药收购；地产中草药(不含中药饮片）购销；日用杂品制造；日用口罩（非医用）生产；化妆品批发；日用百货销售；卫生用品和一次性使用医疗用品销售；互联网销售（除销售需要许可的商品）；个人卫生用品销售；第一类医疗器械销售；第二类医疗器械销售。（除依法须经批准的项目外，凭营业执照依法自主开展经营活动）</t>
  </si>
  <si>
    <t>2021/06/21</t>
  </si>
  <si>
    <t>晋城市鑫汇农牧有限公司</t>
  </si>
  <si>
    <t>911405256966706932</t>
  </si>
  <si>
    <t>杨晓彤</t>
  </si>
  <si>
    <t>(泽)登记企注字{2022}第1672号</t>
  </si>
  <si>
    <t>果树、经济林种植，畜禽养殖（不含种畜禽），农业观光旅游，旅游开发，农产品加工，光伏发电。（依法须经批准的项目，经相关部门批准后方可开展经营活动）***</t>
  </si>
  <si>
    <t>2009/11/12</t>
  </si>
  <si>
    <t>晋城水优悠商贸有限公司</t>
  </si>
  <si>
    <t>91140525MA7XK4NH53</t>
  </si>
  <si>
    <t>车晋阳</t>
  </si>
  <si>
    <t>(泽)登记企注字{2022}第1673号</t>
  </si>
  <si>
    <t>许可项目：食品销售。（依法须经批准的项目，经相关部门批准后方可开展经营活动，具体经营项目以相关部门批准文件或许可证件为准）
一般项目：家用电器销售。（除依法须经批准的项目外，凭营业执照依法自主开展经营活动）</t>
  </si>
  <si>
    <t>山西万联智能科技有限公司</t>
  </si>
  <si>
    <t>91140502MA0L00Y02Q</t>
  </si>
  <si>
    <t>巩志红</t>
  </si>
  <si>
    <t>(泽)登记企注字{2022}第1674号</t>
  </si>
  <si>
    <t>一般项目：建筑材料销售；水泥制品制造；水泥制品销售；轻质建筑材料销售；建筑防水卷材产品销售；建筑装饰材料销售；矿山机械销售；安防设备销售；气体、液体分离及纯净设备销售；计算机软硬件及辅助设备零售；显示器件销售；安全技术防范系统设计施工服务；技术服务、技术开发、技术咨询、技术交流、技术转让、技术推广；建筑工程用机械销售；普通机械设备安装服务；电子产品销售；办公设备耗材销售；办公设备销售；消防器材销售；金属制品销售；日用百货销售。（除依法须经批准的项目外，凭营业执照依法自主开展经营活动）
许可项目：建设工程施工；住宅室内装饰装修。（依法须经批准的项目，经相关部门批准后方可开展经营活动，具体经营项目以相关部门批准文件或许可证件为准）</t>
  </si>
  <si>
    <t>2020/03/27</t>
  </si>
  <si>
    <t>晋城市聚锋和工贸有限公司</t>
  </si>
  <si>
    <t>91140525MA7XK46F0N</t>
  </si>
  <si>
    <t>都兵兵</t>
  </si>
  <si>
    <t>(泽)登记企注字{2022}第1675号</t>
  </si>
  <si>
    <t>许可项目：建设工程施工；住宅室内装饰装修；建筑劳务分包；城市生活垃圾经营性服务。（依法须经批准的项目，经相关部门批准后方可开展经营活动，具体经营项目以相关部门批准文件或许可证件为准）
一般项目：园林绿化工程施工；机械设备租赁；普通机械设备安装服务；矿山机械销售；机械零件、零部件销售；五金产品零售；电线、电缆经营；建筑材料销售；轻质建筑材料销售；建筑防水卷材产品销售；日用百货销售；家用电器销售；通讯设备销售；日用品销售；服装服饰零售；鞋帽零售；体育用品及器材零售；文具用品零售。（除依法须经批准的项目外，凭营业执照依法自主开展经营活动）</t>
  </si>
  <si>
    <t>晋城虹湖光电科技有限公司</t>
  </si>
  <si>
    <t>91140525MA0LGJ611N</t>
  </si>
  <si>
    <t>王碧鑫</t>
  </si>
  <si>
    <t>(泽)登记企注字{2022}第1676号</t>
  </si>
  <si>
    <t>光电科技领域内的技术开发、技术推广；建设工程施工：弱电工程、亮化工程；照明设备、LED电子屏、计算机及配件、办公用品、电子产品、音响设备、家用电器及配件销售；安全技术防范系统：设计、安装；设计、制作、发布广告；空调、家用电器安装及维修；家政服务（依法须经批准的项目，经相关部门批准后方可开展经营活动）</t>
  </si>
  <si>
    <t>2021/03/11</t>
  </si>
  <si>
    <t>山西端若人力资源有限公司晋城分公司</t>
  </si>
  <si>
    <t>91140525MA7XK43C78</t>
  </si>
  <si>
    <t>高静</t>
  </si>
  <si>
    <t>(泽)登记企注字{2022}第1677号</t>
  </si>
  <si>
    <t>一般项目：人力资源服务（不含职业中介活动、劳务派遣服务）；企业管理咨询。（除依法须经批准的项目外，凭营业执照依法自主开展经营活动）</t>
  </si>
  <si>
    <t>山西华景环保科技有限公司</t>
  </si>
  <si>
    <t>91140525MA0L1RK10U</t>
  </si>
  <si>
    <t>苏坤</t>
  </si>
  <si>
    <t>(泽)登记企注字{2022}第1678号</t>
  </si>
  <si>
    <t>一般项目：环保咨询服务；污水处理及其再生利用；建筑材料销售；大气污染治理；环境监测专用仪器仪表销售；节能管理服务；建筑工程机械与设备租赁；金属切削加工服务；房屋拆迁服务；社会经济咨询服务；消防器材销售；金属制品销售；建筑装饰材料销售；涂料销售（不含危险化学品）；光通信设备销售；通讯设备销售；日用品销售；劳动保护用品销售；电气设备销售；煤炭及制品销售；五金产品批发；仪器仪表销售；合同能源管理；企业管理咨询；软件开发；工程和技术研究和试验发展；土壤污染治理与修复服务；环境保护专用设备销售；专用化学产品销售（不含危险化学品）；软件销售；化工产品销售（不含许可类化工产品）；水污染治理；大气环境污染防治服务；噪声与振动控制服务；土壤环境污染防治服务。（除依法须经批准的项目外，凭营业执照依法自主开展经营活动）</t>
  </si>
  <si>
    <t>2020/04/26</t>
  </si>
  <si>
    <t>晋城市博凯鑫宸工贸有限公司</t>
  </si>
  <si>
    <t>91140525MA0KPMD47D</t>
  </si>
  <si>
    <t>司艳兵</t>
  </si>
  <si>
    <t>(泽)登记企注字{2022}第1679号</t>
  </si>
  <si>
    <t>一般项目：建筑材料销售；石灰和石膏销售；矿山机械销售；非金属矿及制品销售；金属矿石销售；五金产品批发；建筑用金属配件销售；电器辅件销售；五金产品零售；金属结构销售；轻质建筑材料销售；人工智能硬件销售；泵及真空设备销售；办公设备耗材销售；劳动保护用品销售；五金产品制造；电线、电缆经营；建筑装饰材料销售；机械设备租赁；日用百货销售；国内货物运输代理；土石方工程施工；园林绿化工程施工；环境监测专用仪器仪表销售；建筑防水卷材产品销售；办公用品销售；渔具销售；体育用品及器材零售；户外用品销售；工艺美术品及礼仪用品制造（象牙及其制品除外）；水质污染物监测及检测仪器仪表销售；光通信设备销售；移动终端设备销售；化肥销售；办公设备销售；水泥制品销售；石棉水泥制品销售；计算机及通讯设备租赁；网络设备销售；云计算装备技术服务；互联网销售（除销售需要许可的商品）；卫星技术综合应用系统集成；砖瓦销售；建筑砌块制造；砖瓦制造；建筑砌块销售；非金属矿物制品制造。（除依法须经批准的项目外，凭营业执照依法自主开展经营活动）</t>
  </si>
  <si>
    <t>2019/09/11</t>
  </si>
  <si>
    <t>山西和之缘装饰有限公司</t>
  </si>
  <si>
    <t>91140525MA0LFW7R0J</t>
  </si>
  <si>
    <t>王燕南</t>
  </si>
  <si>
    <t>(泽)登记企注字{2022}第1680号</t>
  </si>
  <si>
    <t>住宅室内装饰装修；建设工程施工：墙体彩绘工程；代理设计、制作、发布广告；室内装饰设计；工艺品制作及加工（依法须经批准的项目，经相关部门批准后方可开展经营活动）</t>
  </si>
  <si>
    <t>2021/02/23</t>
  </si>
  <si>
    <t>山西晋襄缘食品有限公司</t>
  </si>
  <si>
    <t>91140525MA7XK3HEXN</t>
  </si>
  <si>
    <t>郝敏</t>
  </si>
  <si>
    <t>(泽)登记企注字{2022}第1681号</t>
  </si>
  <si>
    <t>许可项目：粮食加工食品生产；食品销售；道路货物运输（不含危险货物）。（依法须经批准的项目，经相关部门批准后方可开展经营活动，具体经营项目以相关部门批准文件或许可证件为准）
一般项目：农副产品销售；初级农产品收购；食用农产品批发；普通货物仓储服务（不含危险化学品等需许可审批的项目）；农、林、牧、副、渔业专业机械的销售；食用农产品零售；农业机械销售；食用农产品初加工；机械设备租赁；装卸搬运；谷物销售；粮油仓储服务；信息咨询服务（不含许可类信息咨询服务）；社会经济咨询服务；园区管理服务。（除依法须经批准的项目外，凭营业执照依法自主开展经营活动）</t>
  </si>
  <si>
    <t>泽州海天实业有限公司海天迎宾馆</t>
  </si>
  <si>
    <t>91140525MA7XK2N19G</t>
  </si>
  <si>
    <t>马树斌</t>
  </si>
  <si>
    <t>(泽)登记企注字{2022}第1682号</t>
  </si>
  <si>
    <t>许可项目：食品销售；食品生产；住宿服务；洗浴服务；足浴服务；生活美容服务；理发服务；烟草制品零售；餐饮服务。（依法须经批准的项目，经相关部门批准后方可开展经营活动，具体经营项目以相关部门批准文件或许可证件为准）
一般项目：蔬菜种植；健身休闲活动；洗染服务；日用百货销售；针纺织品销售；家居用品销售；日用品销售；皮革制品销售；服装服饰零售；鞋帽零售；家用电器销售；工艺美术品及礼仪用品销售（象牙及其制品除外）；电子产品销售；通讯设备销售；体育用品及器材零售；钟表销售；停车场服务；职工疗休养策划服务。（除依法须经批准的项目外，凭营业执照依法自主开展经营活动）</t>
  </si>
  <si>
    <t>2022/07/04</t>
  </si>
  <si>
    <t>晋城市绿源春农业专业合作社</t>
  </si>
  <si>
    <t>93140525MA0L3MF32R</t>
  </si>
  <si>
    <t>成海兵</t>
  </si>
  <si>
    <t>(泽)登记企注字{2022}第1683号</t>
  </si>
  <si>
    <t>农作物、香椿种植；食品生产：蔬菜加工；动物饲养场（依法须经批准的项目，经相关部门批准后方可开展经营活动）</t>
  </si>
  <si>
    <t>2020/05/27</t>
  </si>
  <si>
    <t>晋城市三点水商贸有限公司</t>
  </si>
  <si>
    <t>91140525MA7XK29R2R</t>
  </si>
  <si>
    <t>袁江江</t>
  </si>
  <si>
    <t>(泽)登记企注字{2022}第1684号</t>
  </si>
  <si>
    <t>许可项目：建设工程施工；住宅室内装饰装修。（依法须经批准的项目，经相关部门批准后方可开展经营活动，具体经营项目以相关部门批准文件或许可证件为准）
一般项目：家具销售；门窗销售；家具安装和维修服务；建筑材料销售；轻质建筑材料销售；建筑装饰材料销售；五金产品批发；金属材料销售；矿山机械销售；电子产品销售；电子元器件与机电组件设备销售；信息系统集成服务；物联网技术研发；网络技术服务；普通机械设备安装服务。（除依法须经批准的项目外，凭营业执照依法自主开展经营活动）</t>
  </si>
  <si>
    <t>晋城市丹河新城工程管理有限公司</t>
  </si>
  <si>
    <t>91140525MA0LARCK4Q</t>
  </si>
  <si>
    <t>高军朝</t>
  </si>
  <si>
    <t>(泽)登记企注字{2022}第1685号</t>
  </si>
  <si>
    <t>工程管理服务；工程造价咨询；建设工程：勘查、设计、监理；工程建设项目招标代理；室内装饰装修；土石方挖掘工程；酒店管理；餐饮管理；物业服务；提供商务服务；家政服务；节能管理服务；环保咨询服务；商务信息咨询；企业管理咨询；固体废物回收、填埋（不含危险废物）；五金交电销售（依法须经批准的项目，经相关部门批准后方可开展经营活动）</t>
  </si>
  <si>
    <t>2020/10/15</t>
  </si>
  <si>
    <t>泽州县晨升伟业工程机械有限公司</t>
  </si>
  <si>
    <t>91140525078325032G</t>
  </si>
  <si>
    <t>常铖铖</t>
  </si>
  <si>
    <t>(泽)登记企注字{2022}第1686号</t>
  </si>
  <si>
    <t xml:space="preserve">租赁工程机械；建筑施工：土石方挖掘、建筑物拆除；土地开垦、复垦、整理服务；道路货物运输；建筑材料（不含油漆）、金属制品（不含贵、稀金属）销售（依法须经批准的项目，经相关部门批准后方可开展经营活动） </t>
  </si>
  <si>
    <t>2013/09/13</t>
  </si>
  <si>
    <t>晋城市合鑫建筑工程有限公司</t>
  </si>
  <si>
    <t>91140525MA7Y193BXN</t>
  </si>
  <si>
    <t>(泽)登记企注字{2022}第1687号</t>
  </si>
  <si>
    <t>许可项目：建设工程设计；建设工程施工；建筑物拆除作业（爆破作业除外）；建筑劳务分包；住宅室内装饰装修。（依法须经批准的项目，经相关部门批准后方可开展经营活动，具体经营项目以相关部门批准文件或许可证件为准）
一般项目：园林绿化工程施工；建筑材料销售；太阳能热利用产品销售；非电力家用器具制造；光伏设备及元器件制造；光伏设备及元器件销售；非电力家用器具销售；建筑装饰材料销售；金属材料制造；金属材料销售；五金产品批发；五金产品零售；日用百货销售；电子产品销售；办公用品销售；信息安全设备销售；网络设备销售；通信设备销售；家用电器销售；普通机械设备安装服务；电工机械专用设备制造；五金产品研发；建筑装饰、水暖管道零件及其他建筑用金属制品制造；轻质建筑材料销售；数字视频监控系统制造；输配电及控制设备制造；花卉种植；住宅水电安装维护服务。（除依法须经批准的项目外，凭营业执照依法自主开展经营活动）</t>
  </si>
  <si>
    <t>2022/04/06</t>
  </si>
  <si>
    <t>晋城晋蜂种蜂有限公司</t>
  </si>
  <si>
    <t>91140525MA7XK1A72M</t>
  </si>
  <si>
    <t>陈向明</t>
  </si>
  <si>
    <t>(泽)登记企注字{2022}第1688号</t>
  </si>
  <si>
    <t>许可项目：蜂种经营；蜂种生产。（依法须经批准的项目，经相关部门批准后方可开展经营活动，具体经营项目以相关部门批准文件或许可证件为准）</t>
  </si>
  <si>
    <t>山西太行农业生物科技有限公司</t>
  </si>
  <si>
    <t>91140502MA0LGMR3XN</t>
  </si>
  <si>
    <t>李阳阳</t>
  </si>
  <si>
    <t>(泽)登记企注字{2022}第1689号</t>
  </si>
  <si>
    <t>农业与生物技术开发、技术咨询、技术交流、技术服务、技术转让；肥料、饲料、农药的生产、销售；育苗基质、栽培基质、营养土的生产、销售；花卉、蔬果、中草药、食用菌的种植、销售；植物标本制作、销售（依法须经批准的项目，经相关部门批准后方可开展经营活动）</t>
  </si>
  <si>
    <t>2021/03/12</t>
  </si>
  <si>
    <t>山西金源工贸有限公司</t>
  </si>
  <si>
    <t>91140525MA7Y4FJM4B</t>
  </si>
  <si>
    <t>李康</t>
  </si>
  <si>
    <t>(泽)登记企注字{2022}第1690号</t>
  </si>
  <si>
    <t>一般项目：煤炭及制品销售；信息咨询服务（不含许可类信息咨询服务）；通用设备修理；专用设备修理；机械设备销售；五金产品零售；金属材料销售；建筑材料销售；国内货物运输代理；电子、机械设备维护（不含特种设备）；电气设备修理；气体、液体分离及纯净设备销售；环境保护专用设备销售；自动售货机销售；劳动保护用品销售；化工产品销售（不含许可类化工产品）；金属制品销售。（除依法须经批准的项目外，凭营业执照依法自主开展经营活动）</t>
  </si>
  <si>
    <t>2022/03/02</t>
  </si>
  <si>
    <t>泽州县锦泰农业专业合作社</t>
  </si>
  <si>
    <t>93140525MA7XK12041</t>
  </si>
  <si>
    <t>王海亮</t>
  </si>
  <si>
    <t>(泽)登记企注字{2022}第1691号</t>
  </si>
  <si>
    <t>许可项目：牲畜饲养；家禽饲养；食品生产；草种生产经营；林木种子生产经营；农作物种子经营。（依法须经批准的项目，经相关部门批准后方可开展经营活动，具体经营项目以相关部门批准文件或许可证件为准）
一般项目：谷物种植；农业专业及辅助性活动；农副食品加工专用设备销售；蔬菜种植；水果种植；薯类种植；花卉种植；含油果种植；谷物销售；豆类种植；油料种植；农作物病虫害防治服务；草种植；中草药种植；初级农产品收购；肥料销售；化肥销售；农业机械租赁；农业机械服务；林业有害生物防治服务；树木种植经营；土壤污染治理与修复服务；牲畜销售；非食用农产品初加工；新鲜蔬菜零售；食用菌种植；农作物收割服务；农林牧副渔业专业机械的安装、维修。（除依法须经批准的项目外，凭营业执照依法自主开展经营活动）</t>
  </si>
  <si>
    <t>晋城市硕龙工贸有限公司</t>
  </si>
  <si>
    <t>91140525MA0GU95K5R</t>
  </si>
  <si>
    <t>段翌娟</t>
  </si>
  <si>
    <t>(泽)登记企注字{2022}第1692号</t>
  </si>
  <si>
    <t>经销煤炭、建材（不含油漆）、矿山机电、润滑油；道路运输场经营：货物仓储；以下仅限一照多址登记：道路货物运输（依法须经批准的项目，经相关部门批准后方可开展经营活动）</t>
  </si>
  <si>
    <t>2016/05/19</t>
  </si>
  <si>
    <t>晋城和缘隆商贸有限公司</t>
  </si>
  <si>
    <t>91140525MA7XLYWT8B</t>
  </si>
  <si>
    <t>裴琴琴</t>
  </si>
  <si>
    <t>(泽)登记企注字{2022}第1693号</t>
  </si>
  <si>
    <t>一般项目：煤炭及制品销售；普通货物仓储服务（不含危险化学品等需许可审批的项目）；矿山机械销售；五金产品批发；化工产品销售（不含许可类化工产品）；劳动保护用品销售；建筑材料销售；建筑用钢筋产品销售；电线、电缆经营；日用百货销售；互联网销售（除销售需要许可的商品）；办公用品销售；办公设备销售；智能仓储装备销售；仓储设备租赁服务；橡胶制品销售；金属材料销售；信息技术咨询服务；非金属矿及制品销售；石灰和石膏销售。（除依法须经批准的项目外，凭营业执照依法自主开展经营活动）
许可项目：道路货物运输（不含危险货物）。（依法须经批准的项目，经相关部门批准后方可开展经营活动，具体经营项目以相关部门批准文件或许可证件为准）</t>
  </si>
  <si>
    <t>晋城市蒲公英大药房有限公司高都店</t>
  </si>
  <si>
    <t>91140525MA7XLYJM8D</t>
  </si>
  <si>
    <t>尹中魁</t>
  </si>
  <si>
    <t>(泽)登记企注字{2022}第1694号</t>
  </si>
  <si>
    <t>许可项目：药品零售；第三类医疗器械经营；消毒器械销售；医疗服务。（依法须经批准的项目，经相关部门批准后方可开展经营活动，具体经营项目以相关部门批准文件或许可证件为准）
一般项目：第一类医疗器械销售；成人情趣用品销售（不含药品、医疗器械）；医用口罩零售；消毒剂销售（不含危险化学品）；保健食品（预包装）销售；食品销售（仅销售预包装食品）；日用口罩（非医用）销售；日用杂品销售；日用品销售；化妆品零售；文具用品零售；日用化学产品销售；玻璃仪器销售；个人卫生用品销售；纸制品销售；针纺织品销售；日用百货销售；卫生用品和一次性使用医疗用品销售；第二类医疗器械销售。（除依法须经批准的项目外，凭营业执照依法自主开展经营活动）</t>
  </si>
  <si>
    <t>晋城市祥远卓诚企业管理有限公司</t>
  </si>
  <si>
    <t>91140525MA7XLYGM95</t>
  </si>
  <si>
    <t>(泽)登记企注字{2022}第1695号</t>
  </si>
  <si>
    <t>泽州县大阳镇刘晋彭烧烤店</t>
  </si>
  <si>
    <t>92140525MA7XKG2N34</t>
  </si>
  <si>
    <t>刘晋彭</t>
  </si>
  <si>
    <t>(泽)登记个注字{2022}第7818号</t>
  </si>
  <si>
    <t>许可项目：餐饮服务。（依法须经批准的项目，经相关部门批准后方可开展经营活动，具体经营项目以相关部门批准文件或许可证件为准）</t>
  </si>
  <si>
    <t>泽州县南村豆叮母婴用品生活馆</t>
  </si>
  <si>
    <t>92140525MA0K78M80C</t>
  </si>
  <si>
    <t>缑田芳</t>
  </si>
  <si>
    <t>(泽)登记个注字{2022}第7819号</t>
  </si>
  <si>
    <t>许可项目：食品销售。（依法须经批准的项目，经相关部门批准后方可开展经营活动，具体经营项目以相关部门批准文件或许可证件为准）
一般项目：母婴用品销售；日用品销售；玩具销售；摄影扩印服务；养生保健服务（非医疗）。（除依法须经批准的项目外，凭营业执照依法自主开展经营活动）</t>
  </si>
  <si>
    <t>2018/09/03</t>
  </si>
  <si>
    <t>泽州县金村镇新鑫劳务服务队</t>
  </si>
  <si>
    <t>92140525MA0L2QL36K</t>
  </si>
  <si>
    <t>史花荣</t>
  </si>
  <si>
    <t>(泽)登记个注字{2022}第7820号</t>
  </si>
  <si>
    <t>提供劳务服务（依法须经批准的项目，经相关部门批准后方可开展经营活动）</t>
  </si>
  <si>
    <t>2020/05/13</t>
  </si>
  <si>
    <t>泽州县云梅日杂门市部</t>
  </si>
  <si>
    <t>92140525MA0L9L4753</t>
  </si>
  <si>
    <t>魏云梅</t>
  </si>
  <si>
    <t>(泽)登记个注字{2022}第7821号</t>
  </si>
  <si>
    <t>许可项目：食品销售；生活美容服务；烟草制品零售。（依法须经批准的项目，经相关部门批准后方可开展经营活动，具体经营项目以相关部门批准文件或许可证件为准）
一般项目：化妆品零售；日用百货销售。（除依法须经批准的项目外，凭营业执照依法自主开展经营活动）</t>
  </si>
  <si>
    <t>2020/09/15</t>
  </si>
  <si>
    <t>泽州县南村镇浩伟棋牌室</t>
  </si>
  <si>
    <t>92140525MA7XKE7U7K</t>
  </si>
  <si>
    <t>贺佳豪</t>
  </si>
  <si>
    <t>(泽)登记个注字{2022}第7822号</t>
  </si>
  <si>
    <t>一般项目：棋牌室服务；食品销售（仅销售预包装食品）。（除依法须经批准的项目外，凭营业执照依法自主开展经营活动）</t>
  </si>
  <si>
    <t>泽州县南村镇得一公研教育咨询服务部</t>
  </si>
  <si>
    <t>92140525MA7XKE728W</t>
  </si>
  <si>
    <t>李文元</t>
  </si>
  <si>
    <t>(泽)登记个注字{2022}第7823号</t>
  </si>
  <si>
    <t>一般项目：教育咨询服务（不含涉许可审批的教育培训活动）；安全咨询服务；办公设备租赁服务；文化用品设备出租；组织文化艺术交流活动；文具用品零售；办公用品销售；纸制品销售。（除依法须经批准的项目外，凭营业执照依法自主开展经营活动）</t>
  </si>
  <si>
    <t>泽州县金村镇雾美生活馆</t>
  </si>
  <si>
    <t>92140525MA7XKDQ260</t>
  </si>
  <si>
    <t>王飞</t>
  </si>
  <si>
    <t>(泽)登记个注字{2022}第7824号</t>
  </si>
  <si>
    <t>许可项目：食品销售。（依法须经批准的项目，经相关部门批准后方可开展经营活动，具体经营项目以相关部门批准文件或许可证件为准）
一般项目：养生保健服务（非医疗）；中医养生保健服务（非医疗）；货币专用设备销售。（除依法须经批准的项目外，凭营业执照依法自主开展经营活动）</t>
  </si>
  <si>
    <t>泽州县北义城镇永红养殖场</t>
  </si>
  <si>
    <t>92140525MA7Y0MG370</t>
  </si>
  <si>
    <t>赵永红</t>
  </si>
  <si>
    <t>(泽)登记个注字{2022}第7825号</t>
  </si>
  <si>
    <t>许可项目：动物饲养。（依法须经批准的项目，经相关部门批准后方可开展经营活动，具体经营项目以相关部门批准文件或许可证件为准）
一般项目：牲畜销售；农副产品销售。（除依法须经批准的项目外，凭营业执照依法自主开展经营活动）</t>
  </si>
  <si>
    <t>2022/04/26</t>
  </si>
  <si>
    <t>泽州县巴公镇至味小吃店</t>
  </si>
  <si>
    <t>92140525MA7XKA7Q37</t>
  </si>
  <si>
    <t>焦晋浩</t>
  </si>
  <si>
    <t>(泽)登记个注字{2022}第7826号</t>
  </si>
  <si>
    <t>许可项目：餐饮服务；食品销售。（依法须经批准的项目，经相关部门批准后方可开展经营活动，具体经营项目以相关部门批准文件或许可证件为准）</t>
  </si>
  <si>
    <t>泽州县巴公镇宏翔装饰建材店</t>
  </si>
  <si>
    <t>92140525MA0JJCXHXC</t>
  </si>
  <si>
    <t>陈志军</t>
  </si>
  <si>
    <t>(泽)登记个注字{2022}第7827号</t>
  </si>
  <si>
    <t>一般项目：建筑材料销售；五金产品零售；地板销售；建筑陶瓷制品销售；轻质建筑材料销售；砖瓦销售；建筑防水卷材产品销售；电线、电缆经营；耐火材料销售；日用陶瓷制品销售；建筑装饰材料销售；日用品销售；卫生陶瓷制品销售；厨具卫具及日用杂品零售；塑料制品销售；照明器具销售；灯具销售。（除依法须经批准的项目外，凭营业执照依法自主开展经营活动）</t>
  </si>
  <si>
    <t>2013/01/14</t>
  </si>
  <si>
    <t>泽州县南村镇丽美美容馆</t>
  </si>
  <si>
    <t>92140525MA0MBY4N3N</t>
  </si>
  <si>
    <t>霍玲玲</t>
  </si>
  <si>
    <t>(泽)登记个注字{2022}第7828号</t>
  </si>
  <si>
    <t>许可项目：生活美容服务。（依法须经批准的项目，经相关部门批准后方可开展经营活动，具体经营项目以相关部门批准文件或许可证件为准）</t>
  </si>
  <si>
    <t>2021/08/06</t>
  </si>
  <si>
    <t>泽州县南岭镇小平养羊场</t>
  </si>
  <si>
    <t>92140525MA7XKA0X6X</t>
  </si>
  <si>
    <t>蔡小平</t>
  </si>
  <si>
    <t>(泽)登记个注字{2022}第7829号</t>
  </si>
  <si>
    <t>许可项目：家禽饲养。（依法须经批准的项目，经相关部门批准后方可开展经营活动，具体经营项目以相关部门批准文件或许可证件为准）</t>
  </si>
  <si>
    <t>泽州县南村镇宇不同摄影工作室</t>
  </si>
  <si>
    <t>92140525MA7XK8R45G</t>
  </si>
  <si>
    <t>高沙沙</t>
  </si>
  <si>
    <t>(泽)登记个注字{2022}第7830号</t>
  </si>
  <si>
    <t>一般项目：摄影扩印服务；摄像及视频制作服务。（除依法须经批准的项目外，凭营业执照依法自主开展经营活动）</t>
  </si>
  <si>
    <t>泽州县川底镇跃岗新型家庭农场</t>
  </si>
  <si>
    <t>92140525MA7XK84Y41</t>
  </si>
  <si>
    <t>甄跃岗</t>
  </si>
  <si>
    <t>(泽)登记个注字{2022}第7831号</t>
  </si>
  <si>
    <t>许可项目：动物饲养。（依法须经批准的项目，经相关部门批准后方可开展经营活动，具体经营项目以相关部门批准文件或许可证件为准）
一般项目：谷物种植；普通货物仓储服务（不含危险化学品等需许可审批的项目）。（除依法须经批准的项目外，凭营业执照依法自主开展经营活动）</t>
  </si>
  <si>
    <t>泽州县大箕镇泽运通修理厂</t>
  </si>
  <si>
    <t>92140525MA7XK7RF2B</t>
  </si>
  <si>
    <t>付江</t>
  </si>
  <si>
    <t>(泽)登记个注字{2022}第7832号</t>
  </si>
  <si>
    <t>一般项目：机动车修理和维护；汽车拖车、求援、清障服务；信息咨询服务（不含许可类信息咨询服务）；专业保洁、清洗、消毒服务；机械设备租赁；汽车装饰用品销售；会议及展览服务；汽车零配件批发；商务代理代办服务。（除依法须经批准的项目外，凭营业执照依法自主开展经营活动）</t>
  </si>
  <si>
    <t>泽州县下村镇海之城酒馆</t>
  </si>
  <si>
    <t>92140525MA7XK7HG7E</t>
  </si>
  <si>
    <t>原海林</t>
  </si>
  <si>
    <t>(泽)登记个注字{2022}第7833号</t>
  </si>
  <si>
    <t>许可项目：酒类经营；餐饮服务；食品销售。（依法须经批准的项目，经相关部门批准后方可开展经营活动，具体经营项目以相关部门批准文件或许可证件为准）</t>
  </si>
  <si>
    <t>泽州县高都镇卫林玩具销售店</t>
  </si>
  <si>
    <t>92140525MA7XK7788G</t>
  </si>
  <si>
    <t>田卫林</t>
  </si>
  <si>
    <t>(泽)登记个注字{2022}第7834号</t>
  </si>
  <si>
    <t>一般项目：玩具销售。（除依法须经批准的项目外，凭营业执照依法自主开展经营活动）</t>
  </si>
  <si>
    <t>泽州县金村镇明仕织发补发店</t>
  </si>
  <si>
    <t>92140525MA7XK6XT26</t>
  </si>
  <si>
    <t>明双贵</t>
  </si>
  <si>
    <t>(泽)登记个注字{2022}第7835号</t>
  </si>
  <si>
    <t>许可项目：理发服务。（依法须经批准的项目，经相关部门批准后方可开展经营活动，具体经营项目以相关部门批准文件或许可证件为准）</t>
  </si>
  <si>
    <t>泽州县周村镇千农汇养殖场</t>
  </si>
  <si>
    <t>92140525MA7XK6TY8U</t>
  </si>
  <si>
    <t>阎三亮</t>
  </si>
  <si>
    <t>(泽)登记个注字{2022}第7836号</t>
  </si>
  <si>
    <t>许可项目：动物饲养。（依法须经批准的项目，经相关部门批准后方可开展经营活动，具体经营项目以相关部门批准文件或许可证件为准）</t>
  </si>
  <si>
    <t>泽州锐辰建材经营部</t>
  </si>
  <si>
    <t>92140525MA7XK6806G</t>
  </si>
  <si>
    <t>王晨</t>
  </si>
  <si>
    <t>(泽)登记个注字{2022}第7837号</t>
  </si>
  <si>
    <t>一般项目：金属材料销售；建筑用钢筋产品销售；金属结构销售；建筑材料销售。（除依法须经批准的项目外，凭营业执照依法自主开展经营活动）</t>
  </si>
  <si>
    <t>泽州县周村镇豪诚烟酒经营部</t>
  </si>
  <si>
    <t>92140525MA7XK64J6C</t>
  </si>
  <si>
    <t>李利军</t>
  </si>
  <si>
    <t>(泽)登记个注字{2022}第7838号</t>
  </si>
  <si>
    <t>许可项目：食品销售；烟草制品零售。（依法须经批准的项目，经相关部门批准后方可开展经营活动，具体经营项目以相关部门批准文件或许可证件为准）</t>
  </si>
  <si>
    <t>泽州县巴公镇老李饭店</t>
  </si>
  <si>
    <t>92140525MA7XXGUK8U</t>
  </si>
  <si>
    <t>李海林</t>
  </si>
  <si>
    <t>(泽)登记个注字{2022}第7839号</t>
  </si>
  <si>
    <t>2022/05/07</t>
  </si>
  <si>
    <t>泽州县大东沟镇瑾玉佳仁养生馆</t>
  </si>
  <si>
    <t>92140525MA7XK5MQ5Q</t>
  </si>
  <si>
    <t>王晋茹</t>
  </si>
  <si>
    <t>(泽)登记个注字{2022}第7840号</t>
  </si>
  <si>
    <t>许可项目：生活美容服务。（依法须经批准的项目，经相关部门批准后方可开展经营活动，具体经营项目以相关部门批准文件或许可证件为准）
一般项目：养生保健服务（非医疗）；化妆品零售。（除依法须经批准的项目外，凭营业执照依法自主开展经营活动）</t>
  </si>
  <si>
    <t>泽州县下村镇中村村宏羊火锅店</t>
  </si>
  <si>
    <t>92140525MA0HR4CG8K</t>
  </si>
  <si>
    <t>段玉胜</t>
  </si>
  <si>
    <t>(泽)登记个注字{2022}第7841号</t>
  </si>
  <si>
    <t>餐饮服务（依法须经批准的项目，经相关部门批准后方可开展经营活动）***</t>
  </si>
  <si>
    <t>2015/09/22</t>
  </si>
  <si>
    <t>泽州县巴公镇牛牛日杂超市</t>
  </si>
  <si>
    <t>92140525MA7XK5DB5X</t>
  </si>
  <si>
    <t>牛建华</t>
  </si>
  <si>
    <t>(泽)登记个注字{2022}第7842号</t>
  </si>
  <si>
    <t>许可项目：食品销售；烟草制品零售；餐饮服务（不产生油烟、异味、废气）。（依法须经批准的项目，经相关部门批准后方可开展经营活动，具体经营项目以相关部门批准文件或许可证件为准）
一般项目：日用百货销售；母婴用品制造；日用品销售；家用电器销售；通讯设备修理；五金产品零售。（除依法须经批准的项目外，凭营业执照依法自主开展经营活动）</t>
  </si>
  <si>
    <t>泽州县菜菜果蔬超市</t>
  </si>
  <si>
    <t>92140525MA7XK56W2E</t>
  </si>
  <si>
    <t>蔡天阳</t>
  </si>
  <si>
    <t>(泽)登记个注字{2022}第7843号</t>
  </si>
  <si>
    <t>许可项目：烟草制品零售；食品销售。（依法须经批准的项目，经相关部门批准后方可开展经营活动，具体经营项目以相关部门批准文件或许可证件为准）
一般项目：日用百货销售；日用杂品销售；特种劳动防护用品销售；日用品销售；母婴用品销售；塑料制品销售；纸制品销售；服装服饰零售；劳动保护用品销售；金属工具销售；办公用品销售；文具用品零售；厨具卫具及日用杂品零售；茶具销售；工艺美术品及礼仪用品销售（象牙及其制品除外）；针纺织品销售；鞋帽零售；箱包销售；家居用品销售；电子产品销售；水产品零售；新鲜蔬菜零售；新鲜水果零售；互联网销售（除销售需要许可的商品）。（除依法须经批准的项目外，凭营业执照依法自主开展经营活动）</t>
  </si>
  <si>
    <t>泽州县金村镇伍号玩具店</t>
  </si>
  <si>
    <t>92140525MA7XK4NX6F</t>
  </si>
  <si>
    <t>杜文瑞</t>
  </si>
  <si>
    <t>(泽)登记个注字{2022}第7844号</t>
  </si>
  <si>
    <t>一般项目：休闲娱乐用品设备出租；玩具销售。（除依法须经批准的项目外，凭营业执照依法自主开展经营活动）</t>
  </si>
  <si>
    <t>泽州县南村镇勤勤电旱维修铺</t>
  </si>
  <si>
    <t>92140525MA7XK4NU1X</t>
  </si>
  <si>
    <t>王勤勤</t>
  </si>
  <si>
    <t>(泽)登记个注字{2022}第7845号</t>
  </si>
  <si>
    <t>一般项目：建筑材料销售；生态环境材料销售；建筑砌块制造；建筑砌块销售；建筑装饰材料销售；耐火材料销售；建筑用钢筋产品销售；砼结构构件销售；砖瓦销售；水泥制品销售；石棉制品销售；石棉水泥制品销售；石灰和石膏销售；轻质建筑材料销售；建筑防水卷材产品销售；建筑陶瓷制品销售；五金产品零售；五金产品批发；电线、电缆经营；铸造用造型材料销售；地板销售。（除依法须经批准的项目外，凭营业执照依法自主开展经营活动）</t>
  </si>
  <si>
    <t>泽州县川底镇小媛联通手机营业厅</t>
  </si>
  <si>
    <t>92140525MA7XK4G1XP</t>
  </si>
  <si>
    <t>李小媛</t>
  </si>
  <si>
    <t>(泽)登记个注字{2022}第7846号</t>
  </si>
  <si>
    <t>一般项目：销售代理；通讯设备修理；网络设备销售；电子产品销售；办公服务；通信设备制造；互联网设备销售；移动通信设备销售；通讯设备销售。（除依法须经批准的项目外，凭营业执照依法自主开展经营活动）</t>
  </si>
  <si>
    <t>泽州县周村镇延双虎玉米种植场</t>
  </si>
  <si>
    <t>92140525MA7XK49U27</t>
  </si>
  <si>
    <t>延双虎</t>
  </si>
  <si>
    <t>(泽)登记个注字{2022}第7847号</t>
  </si>
  <si>
    <t>一般项目：谷物种植。（除依法须经批准的项目外，凭营业执照依法自主开展经营活动）</t>
  </si>
  <si>
    <t>泽州县高都镇靳三林运输部</t>
  </si>
  <si>
    <t>92140525MA7XK3LQ3E</t>
  </si>
  <si>
    <t>靳三林</t>
  </si>
  <si>
    <t>(泽)登记个注字{2022}第7848号</t>
  </si>
  <si>
    <t>许可项目：道路货物运输（不含危险货物）。（依法须经批准的项目，经相关部门批准后方可开展经营活动，具体经营项目以相关部门批准文件或许可证件为准）</t>
  </si>
  <si>
    <t>泽州县高都镇李卫华运输户</t>
  </si>
  <si>
    <t>92140525MA7XK3LD7F</t>
  </si>
  <si>
    <t>李卫华</t>
  </si>
  <si>
    <t>(泽)登记个注字{2022}第7849号</t>
  </si>
  <si>
    <t>泽州县金村镇佳惠美饭店</t>
  </si>
  <si>
    <t>92140525MA7XPL5B5U</t>
  </si>
  <si>
    <t>李旭东</t>
  </si>
  <si>
    <t>(泽)登记个注字{2022}第7850号</t>
  </si>
  <si>
    <t>2022/06/13</t>
  </si>
  <si>
    <t>泽州县高都镇早晚生活门市部</t>
  </si>
  <si>
    <t>92140525MA7XK23P85</t>
  </si>
  <si>
    <t>姚利梅</t>
  </si>
  <si>
    <t>(泽)登记个注字{2022}第7851号</t>
  </si>
  <si>
    <t>许可项目：食品销售；烟草制品零售。（依法须经批准的项目，经相关部门批准后方可开展经营活动，具体经营项目以相关部门批准文件或许可证件为准）
一般项目：日用百货销售；五金产品零售；日用品销售。（除依法须经批准的项目外，凭营业执照依法自主开展经营活动）</t>
  </si>
  <si>
    <t>泽州县大阳镇元宝药材收购厂</t>
  </si>
  <si>
    <t>92140525MA7XK21R16</t>
  </si>
  <si>
    <t>张晋亚</t>
  </si>
  <si>
    <t>(泽)登记个注字{2022}第7852号</t>
  </si>
  <si>
    <t>一般项目：地产中草药(不含中药饮片）购销；中草药收购。（除依法须经批准的项目外，凭营业执照依法自主开展经营活动）</t>
  </si>
  <si>
    <t>泽州县金村镇圣丁堡装饰材料经销部</t>
  </si>
  <si>
    <t>92140525MA7XK1AW7P</t>
  </si>
  <si>
    <t>宋鹏近</t>
  </si>
  <si>
    <t>(泽)登记个注字{2022}第7853号</t>
  </si>
  <si>
    <t>一般项目：建筑装饰材料销售；建筑材料销售；轻质建筑材料销售；机械设备租赁；办公用品销售；五金产品零售；汽车装饰用品销售；日用品销售；鞋帽零售；劳动保护用品销售；日用家电零售；日用百货销售；日用杂品销售；厨具卫具及日用杂品零售；照明器具销售；电线、电缆经营。（除依法须经批准的项目外，凭营业执照依法自主开展经营活动）</t>
  </si>
  <si>
    <t>泽州县巴公镇韩茗烟酒商行</t>
  </si>
  <si>
    <t>92140525MA7XK11593</t>
  </si>
  <si>
    <t>韩斌</t>
  </si>
  <si>
    <t>(泽)登记个注字{2022}第7854号</t>
  </si>
  <si>
    <t>许可项目：烟草制品零售；酒类经营；食品销售。（依法须经批准的项目，经相关部门批准后方可开展经营活动，具体经营项目以相关部门批准文件或许可证件为准）
一般项目：食品销售（仅销售预包装食品）。（除依法须经批准的项目外，凭营业执照依法自主开展经营活动）</t>
  </si>
  <si>
    <t>泽州县下村镇老汉炒鸡店</t>
  </si>
  <si>
    <t>92140525MA7XK0RP5A</t>
  </si>
  <si>
    <t>邓超</t>
  </si>
  <si>
    <t>(泽)登记个注字{2022}第7855号</t>
  </si>
  <si>
    <t>泽州县南村镇梁曹岗道路货物运输部</t>
  </si>
  <si>
    <t>92140525MA7XK09F9K</t>
  </si>
  <si>
    <t>梁曹岗</t>
  </si>
  <si>
    <t>(泽)登记个注字{2022}第7856号</t>
  </si>
  <si>
    <t>许可项目：道路货物运输（网络货运）。（依法须经批准的项目，经相关部门批准后方可开展经营活动，具体经营项目以相关部门批准文件或许可证件为准）</t>
  </si>
  <si>
    <t>泽州县大东沟镇正大康地养殖服务中心</t>
  </si>
  <si>
    <t>92140525MA7Y5DUJXY</t>
  </si>
  <si>
    <t>王少帅</t>
  </si>
  <si>
    <t>(泽)登记个注字{2022}第7857号</t>
  </si>
  <si>
    <t>许可项目：兽药经营。（依法须经批准的项目，经相关部门批准后方可开展经营活动，具体经营项目以相关部门批准文件或许可证件为准）
一般项目：畜牧机械销售；畜牧渔业饲料销售；饲料原料销售。（除依法须经批准的项目外，凭营业执照依法自主开展经营活动）</t>
  </si>
  <si>
    <t>2022/02/09</t>
  </si>
  <si>
    <t>泽州县神达农林专业合作社</t>
  </si>
  <si>
    <t>93140525599894767K</t>
  </si>
  <si>
    <t>毋福华</t>
  </si>
  <si>
    <t>准予注销登记通知书</t>
  </si>
  <si>
    <t>(泽)登记农合销字{2022}第D1157号</t>
  </si>
  <si>
    <t>经济林、果树、农作物、蔬菜、中药材种植（依法须经批准的项目，经相关部门批准后方可开展经营活动）***</t>
  </si>
  <si>
    <t>2012/07/19</t>
  </si>
  <si>
    <t>泽州县校校果业专业合作社</t>
  </si>
  <si>
    <t>9314052559987319X2</t>
  </si>
  <si>
    <t>樊广军</t>
  </si>
  <si>
    <t>(泽)登记农合销字{2022}第D1156号</t>
  </si>
  <si>
    <t>经济林、果树种植（依法须经批准的项目，经相关部门批准后方可开展经营活动）***</t>
  </si>
  <si>
    <t>2012/06/28</t>
  </si>
  <si>
    <t>晋城市硕卓商贸有限公司</t>
  </si>
  <si>
    <t>91140525MA0L0D9P3L</t>
  </si>
  <si>
    <t>闫建飞</t>
  </si>
  <si>
    <t>(泽)登记内销字{2022}第D1154号</t>
  </si>
  <si>
    <t>建筑材料(不含油漆）、钢材、矿山机电设备及配件、电线电缆、五金交电、仪器仪表、办公设备及耗材、日用百货、普通劳保用品销售；场地租赁（依法须经批准的项目，经相关部门批准后方可开展经营活动）</t>
  </si>
  <si>
    <t>2020/04/02</t>
  </si>
  <si>
    <t>泽州县丹禾源农业专业合作社</t>
  </si>
  <si>
    <t>93140525MA0GTAD69F</t>
  </si>
  <si>
    <t>牛腾飞</t>
  </si>
  <si>
    <t>(泽)登记农合销字{2022}第D1153号</t>
  </si>
  <si>
    <t>农作物种植，粮食（石磨）加工，批发兼零售初级农产品（依法须经批准的项目，经相关部门批准后方可开展经营活动）***</t>
  </si>
  <si>
    <t>2016/02/29</t>
  </si>
  <si>
    <t>山西诚宏工贸有限公司</t>
  </si>
  <si>
    <t>91140525MA0L32GQ22</t>
  </si>
  <si>
    <t>李雪连</t>
  </si>
  <si>
    <t>(泽)登记内销字{2022}第D1152号</t>
  </si>
  <si>
    <t>建设工程：设计、施工；亮化工程；防水保温工程；土石方挖掘；住宅室内装饰装修；普通矿山机电设备及配件维修；安全技术防范系统：设计、安装；管材管件、电线电缆、五金交电、普通劳保用品、仪器仪表、矿山机电设备及配件、电子产品、橡胶制品、塑料制品、办公用品、建筑材料（不含油漆）、汽车配件、煤炭（不含储煤）、水暖器材、通讯设备、家用电器、音响设备、厨房用品、家具、消防设备（不含消防技术服务）、卫生洁具、土产日杂、计算机及配件、办公耗材、体育用品（不含弩）、数码产品、防水保温材料、化工产品（不含危险品、剧毒品）、润滑油销售（依法须经批准的项目，经相关部门批准后方可开展经营活动）</t>
  </si>
  <si>
    <t>2020/05/18</t>
  </si>
  <si>
    <t>晋城明旺仓储有限公司</t>
  </si>
  <si>
    <t>91140525MA0M9J0G99</t>
  </si>
  <si>
    <t>邢建庆</t>
  </si>
  <si>
    <t>(泽)登记内销字{2022}第D1150号</t>
  </si>
  <si>
    <t>一般项目：普通货物仓储服务（不含危险化学品等需许可审批的项目）；道路货物运输站经营。（除依法须经批准的项目外，凭营业执照依法自主开展经营活动）
许可项目：道路货物运输（不含危险货物）。（依法须经批准的项目，经相关部门批准后方可开展经营活动，具体经营项目以相关部门批准文件或许可证件为准）</t>
  </si>
  <si>
    <t>2021/09/18</t>
  </si>
  <si>
    <t>晋城金耐源新材料有限公司</t>
  </si>
  <si>
    <t>91140525MA0JWXWY0M</t>
  </si>
  <si>
    <t>程楠</t>
  </si>
  <si>
    <t>(泽)登记内销字{2022}第D1149号</t>
  </si>
  <si>
    <t>陶瓷材料的开发和应用；铸造材料的生产和销售；货物进出口；技术进出口（依法须经批准的项目，经相关部门批准后方可开展经营活动）</t>
  </si>
  <si>
    <t>2018/01/16</t>
  </si>
  <si>
    <t>泽州县盛泰劳务服务有限公司</t>
  </si>
  <si>
    <t>91140525MA0KAFK837</t>
  </si>
  <si>
    <t>尹晶晶</t>
  </si>
  <si>
    <t>(泽)登记内销字{2022}第D1138号</t>
  </si>
  <si>
    <t>提供劳务服务；建设工程：土石方挖掘工程；建筑施工：土建维修、河道清理、管沟开挖、管道工程（不含压力、危化管道）（依法须经批准的项目，经相关部门批准后方可开展经营活动）</t>
  </si>
  <si>
    <t>2018/11/16</t>
  </si>
  <si>
    <t>泽州腾翼网络科技有限责任公司</t>
  </si>
  <si>
    <t>91140525MA0KWLD0XW</t>
  </si>
  <si>
    <t>梁云飞</t>
  </si>
  <si>
    <t>(泽)登记内销字{2022}第D1136号</t>
  </si>
  <si>
    <t>信息系统集成服务；软件开发、销售、推广；网络技术研发、咨询、推广；代理、设计、制作、发布广告；提供电子商务服务（依法须经批准的项目，经相关部门批准后方可开展经营活动）</t>
  </si>
  <si>
    <t>2019/12/30</t>
  </si>
  <si>
    <t>晋城市景易达新型建材有限公司</t>
  </si>
  <si>
    <t>91140525MA0L2H310Y</t>
  </si>
  <si>
    <t>任军华</t>
  </si>
  <si>
    <t>(泽)登记内销字{2022}第D1125号</t>
  </si>
  <si>
    <t>再生资源回收、加工、利用（不含危险废物、废弃电器电子产品）：建筑废料、废渣回收、加工、利用；经销矿渣、炉渣、水泥、石子、黄沙；建设工程施工；土石方挖掘工程；石料加工及销售 （依法须经批准的项目，经相关部门批准后方可开展经营活动）</t>
  </si>
  <si>
    <t>2020/05/09</t>
  </si>
  <si>
    <t>泽州县泽泰中药材种植专业合作社</t>
  </si>
  <si>
    <t>931405250541799156</t>
  </si>
  <si>
    <t>张才香</t>
  </si>
  <si>
    <t>(泽)登记农合销字{2022}第D1122号</t>
  </si>
  <si>
    <t>中药材种植（依法须经批准的项目，经相关部门批准后方可开展经营活动）***</t>
  </si>
  <si>
    <t>2012/09/24</t>
  </si>
  <si>
    <t>泽州县惠忠农业专业合作社</t>
  </si>
  <si>
    <t>931405256744529356</t>
  </si>
  <si>
    <t>李绘中</t>
  </si>
  <si>
    <t>(泽)登记农合销字{2022}第D1121号</t>
  </si>
  <si>
    <t>种植优质小麦、玉米。（依法须经批准的项目，经相关部门批准后方可开展经营活动）***</t>
  </si>
  <si>
    <t>2008/04/07</t>
  </si>
  <si>
    <t>晋城市海宏物资经销有限公司</t>
  </si>
  <si>
    <t>91140525MA0KMU7K5G</t>
  </si>
  <si>
    <t>尚飞琦</t>
  </si>
  <si>
    <t>(泽)登记内销字{2022}第D1118号</t>
  </si>
  <si>
    <t>工程机械设备及配件、矿山机电设备及配件、五金交电、管材、管件、水暖配件、普通劳保用品、金属制品（不含贵、稀金属）、橡胶制品、塑料制品、标准件、消防器材（不含消防技术服务）、电线电缆、建筑材料、装饰材料（不含油漆）、电力器材、办公用品、化工产品（不含危险品、剧毒品）、润滑油、保温防水材料、灯具、丝网制品、仪器仪表、钢材、电子产品、水泵、电动工具、交通设施、防火门窗、玻璃钢制品、照明设备、太阳能产品、卫生洁具销售；安全技术防范系统：安装、销售（依法须经批准的项目，经相关部门批准后方可开展经营活动）</t>
  </si>
  <si>
    <t>2019/08/02</t>
  </si>
  <si>
    <t>泽州县立祥豪道路运输有限公司</t>
  </si>
  <si>
    <t>91140525MA0LAHEW80</t>
  </si>
  <si>
    <t>薛利刚</t>
  </si>
  <si>
    <t>(泽)登记内销字{2022}第D1117号</t>
  </si>
  <si>
    <t>道路货物运输；道路运输场经营：货物仓储；提供装卸、搬运服务；保险代理：代理机动车保险业务；代办车辆上户、过户、转户手续；机动车维修；经销五金交电、日用百货、建材（不含油漆）、汽车及汽车配件；园林绿化工程；土石方挖掘；小型土建维修（依法须经批准的项目，经相关部门批准后方可开展经营活动）</t>
  </si>
  <si>
    <t>2020/10/10</t>
  </si>
  <si>
    <t>泽州县百耀商贸有限公司</t>
  </si>
  <si>
    <t>91140525MA0KMAW06C</t>
  </si>
  <si>
    <t>王秀真</t>
  </si>
  <si>
    <t>(泽)登记内销字{2022}第D1111号</t>
  </si>
  <si>
    <t>经销建材（不含油漆）；再生资源回收、加工（不含危险废物）（依法须经批准的项目，经相关部门批准后方可开展经营活动）</t>
  </si>
  <si>
    <t>2019/07/23</t>
  </si>
  <si>
    <t>泽州县南村永浩饭店</t>
  </si>
  <si>
    <t>92140525MA0K596C3C</t>
  </si>
  <si>
    <t>程玉华</t>
  </si>
  <si>
    <t>(泽)登记个销字{2022}第D1161号</t>
  </si>
  <si>
    <t>食品经营（依法须经批准的项目，经相关部门批准后方可开展经营活动）</t>
  </si>
  <si>
    <t>2018/07/17</t>
  </si>
  <si>
    <t>泽州县金村镇森盛家具店</t>
  </si>
  <si>
    <t>92140525MA0M9QXN50</t>
  </si>
  <si>
    <t>张丽萍</t>
  </si>
  <si>
    <t>(泽)登记个销字{2022}第D1160号</t>
  </si>
  <si>
    <t>一般项目：家具销售。（除依法须经批准的项目外，凭营业执照依法自主开展经营活动）</t>
  </si>
  <si>
    <t>2021/09/26</t>
  </si>
  <si>
    <t>泽州县纤芝养生店</t>
  </si>
  <si>
    <t>92140525MA0MUGK368</t>
  </si>
  <si>
    <t>史文芝</t>
  </si>
  <si>
    <t>(泽)登记个销字{2022}第D1159号</t>
  </si>
  <si>
    <t>一般项目：养生保健服务（非医疗）。（除依法须经批准的项目外，凭营业执照依法自主开展经营活动）</t>
  </si>
  <si>
    <t>2021/04/15</t>
  </si>
  <si>
    <t>泽州县金村镇彬彬装饰材料部</t>
  </si>
  <si>
    <t>92140525MA0MUEED4H</t>
  </si>
  <si>
    <t>范亚敏</t>
  </si>
  <si>
    <t>(泽)登记个销字{2022}第D1158号</t>
  </si>
  <si>
    <t>一般项目：配电开关控制设备销售；建筑材料销售；轻质建筑材料销售；日用杂品销售；建筑装饰材料销售；日用百货销售；照明器具销售；日用木制品销售；电线、电缆经营；保温材料销售；塑料制品销售；家居用品销售；建筑用金属配件销售；金属制日用品制造；广告发布（非广播电台、电视台、报刊出版单位）；建筑用木料及木材组件加工；工艺美术品及收藏品零售（象牙及其制品除外）；工艺美术品及礼仪用品销售（象牙及其制品除外）；门窗制造加工；家居用品制造；五金产品零售；涂料销售（不含危险化学品）；卫生陶瓷制品销售；电子产品销售；办公设备销售；文具用品零售；体育用品及器材批发；通讯设备销售；广告制作；平面设计；广告设计、代理。（除依法须经批准的项目外，凭营业执照依法自主开展经营活动）。
许可项目：各类工程建设活动。（依法须经批准的项目，经相关部门批准后方可开展经营活动，具体经营项目以相关部门批准文件或许可证件为准）。</t>
  </si>
  <si>
    <t>2021/04/13</t>
  </si>
  <si>
    <t>泽州县南村镇小苗小吃店</t>
  </si>
  <si>
    <t>92140525MA0LC0TE0E</t>
  </si>
  <si>
    <t>廉海苗</t>
  </si>
  <si>
    <t>(泽)登记个销字{2022}第D1155号</t>
  </si>
  <si>
    <t>2020/11/10</t>
  </si>
  <si>
    <t>泽州县金村镇小林不锈钢加工部</t>
  </si>
  <si>
    <t>92140525MA0KE00H0T</t>
  </si>
  <si>
    <t>聂小林</t>
  </si>
  <si>
    <t>(泽)登记个销字{2022}第D1151号</t>
  </si>
  <si>
    <t>不锈钢、铁皮加工、销售（依法须经批准的项目，经相关部门批准后方可开展经营活动）</t>
  </si>
  <si>
    <t>2019/03/04</t>
  </si>
  <si>
    <t>泽州县巴公镇泽元建材经销部</t>
  </si>
  <si>
    <t>92140525MA0KBPN85W</t>
  </si>
  <si>
    <t>马晋原</t>
  </si>
  <si>
    <t>(泽)登记个销字{2022}第D1148号</t>
  </si>
  <si>
    <t>建材经销，五金交电、劳保用品零售（依法须经批准的项目，经相关部门批准后方可开展经营活动）</t>
  </si>
  <si>
    <t>2018/12/14</t>
  </si>
  <si>
    <t>泽州县金村镇薇壹时尚服装店</t>
  </si>
  <si>
    <t>92140525MA0H0MPE63</t>
  </si>
  <si>
    <t>杨苗苗</t>
  </si>
  <si>
    <t>(泽)登记个销字{2022}第D1147号</t>
  </si>
  <si>
    <t>批发、零售：服装（依法须经批准的项目，经相关部门批准后方可开展经营活动）</t>
  </si>
  <si>
    <t>2015/09/08</t>
  </si>
  <si>
    <t>泽州县巴公镇益杯奶茶店</t>
  </si>
  <si>
    <t>92140525MA0LFMA1XY</t>
  </si>
  <si>
    <t>黄树贞</t>
  </si>
  <si>
    <t>(泽)登记个销字{2022}第D1146号</t>
  </si>
  <si>
    <t>2021/02/04</t>
  </si>
  <si>
    <t>泽州县金村镇文娇户外用品店</t>
  </si>
  <si>
    <t>92140525MA0HKFT829</t>
  </si>
  <si>
    <t>王文娇</t>
  </si>
  <si>
    <t>(泽)登记个销字{2022}第D1145号</t>
  </si>
  <si>
    <t>批发、零售：服装、箱包、鞋帽、户外运动用品、体育用品（依法须经批准的项目，经相关部门批准后方可开展经营活动）</t>
  </si>
  <si>
    <t>2017/07/13</t>
  </si>
  <si>
    <t>泽州县高都镇陈丽风味小吃店</t>
  </si>
  <si>
    <t>92140525MA7XXHE212</t>
  </si>
  <si>
    <t>陈丽</t>
  </si>
  <si>
    <t>(泽)登记个销字{2022}第D1144号</t>
  </si>
  <si>
    <t>许可项目：餐饮服务（不产生油烟、异味、废气）。（依法须经批准的项目，经相关部门批准后方可开展经营活动，具体经营项目以相关部门批准文件或许可证件为准）</t>
  </si>
  <si>
    <t>泽州县金村镇金村豆格格百货店</t>
  </si>
  <si>
    <t>92140525MA0J4XBC42</t>
  </si>
  <si>
    <t>林国利</t>
  </si>
  <si>
    <t>(泽)登记个销字{2022}第D1143号</t>
  </si>
  <si>
    <t>批发、零售：百货（依法须经批准的项目，经相关部门批准后方可开展经营活动）</t>
  </si>
  <si>
    <t>2016/06/27</t>
  </si>
  <si>
    <t>泽州县金村镇小五针织品批发店</t>
  </si>
  <si>
    <t>92140525MA0JJE2RXR</t>
  </si>
  <si>
    <t>张小五</t>
  </si>
  <si>
    <t>(泽)登记个销字{2022}第D1142号</t>
  </si>
  <si>
    <t>批发、零售：针织品、童装、手机节费软件（依法须经批准的项目，经相关部门批准后方可开展经营活动）</t>
  </si>
  <si>
    <t>2014/03/10</t>
  </si>
  <si>
    <t>泽州县南村镇燕儿养生工作室</t>
  </si>
  <si>
    <t>92140525MA7Y2KC7XJ</t>
  </si>
  <si>
    <t>张燕燕</t>
  </si>
  <si>
    <t>(泽)登记个销字{2022}第D1141号</t>
  </si>
  <si>
    <t>一般项目：化妆品零售；日用百货销售；食品销售（仅销售预包装食品）。（除依法须经批准的项目外，凭营业执照依法自主开展经营活动）</t>
  </si>
  <si>
    <t>2022/03/29</t>
  </si>
  <si>
    <t>泽州县金村镇兰娥租赁部</t>
  </si>
  <si>
    <t>92140525MA7XX2WK2R</t>
  </si>
  <si>
    <t>王兰娥</t>
  </si>
  <si>
    <t>(泽)登记个销字{2022}第D1140号</t>
  </si>
  <si>
    <t>一般项目：住房租赁。（除依法须经批准的项目外，凭营业执照依法自主开展经营活动）</t>
  </si>
  <si>
    <t>2022/05/02</t>
  </si>
  <si>
    <t>泽州县金村镇李高灵租赁店</t>
  </si>
  <si>
    <t>92140525MA7XY4Q52T</t>
  </si>
  <si>
    <t>李高灵</t>
  </si>
  <si>
    <t>(泽)登记个销字{2022}第D1139号</t>
  </si>
  <si>
    <t>2022/04/28</t>
  </si>
  <si>
    <t>泽州县巴公镇东四义村田家大院农家乐</t>
  </si>
  <si>
    <t>92140525MA0H95101A</t>
  </si>
  <si>
    <t>田燕梅</t>
  </si>
  <si>
    <t>(泽)登记个销字{2022}第D1137号</t>
  </si>
  <si>
    <t>食品生产（依法须经批准的项目，经相关部门批准后方可开展经营活动）***</t>
  </si>
  <si>
    <t>2015/06/12</t>
  </si>
  <si>
    <t>泽州县下村镇李梅林洗车行</t>
  </si>
  <si>
    <t>92140525MA0MAW8R01</t>
  </si>
  <si>
    <t>李梅林</t>
  </si>
  <si>
    <t>(泽)登记个销字{2022}第D1135号</t>
  </si>
  <si>
    <t>一般项目：洗车服务；汽车装饰用品销售；汽车零配件零售；润滑油销售；电线、电缆经营；建筑装饰材料销售；建筑材料销售；日用百货销售；五金产品零售。（除依法须经批准的项目外，凭营业执照依法自主开展经营活动）</t>
  </si>
  <si>
    <t>2021/09/02</t>
  </si>
  <si>
    <t>泽州县周村镇周村村晋峰童装店</t>
  </si>
  <si>
    <t>92140525MA0J65M35N</t>
  </si>
  <si>
    <t>卫晋峰</t>
  </si>
  <si>
    <t>(泽)登记个销字{2022}第D1133号</t>
  </si>
  <si>
    <t>童装零售；</t>
  </si>
  <si>
    <t>2011/05/19</t>
  </si>
  <si>
    <t>泽州县北义城镇小河西村小地便民店</t>
  </si>
  <si>
    <t>92140525MA0JA9WQXA</t>
  </si>
  <si>
    <t>杨小地</t>
  </si>
  <si>
    <t>(泽)登记个销字{2022}第D1132号</t>
  </si>
  <si>
    <t>零售：烟酒、副食、日杂（依法须经批准的项目，经相关部门批准后方可开展经营活动）**</t>
  </si>
  <si>
    <t>2014/12/15</t>
  </si>
  <si>
    <t>泽州县巴公镇时光网络工作室</t>
  </si>
  <si>
    <t>92140525MA7XP1KX6P</t>
  </si>
  <si>
    <t>候鹏飞</t>
  </si>
  <si>
    <t>(泽)登记个销字{2022}第D1131号</t>
  </si>
  <si>
    <t>一般项目：互联网销售（除销售需要许可的商品）。（除依法须经批准的项目外，凭营业执照依法自主开展经营活动）</t>
  </si>
  <si>
    <t>2022/06/08</t>
  </si>
  <si>
    <t>92140525MA7YJ3JP8C</t>
  </si>
  <si>
    <t>蔡超</t>
  </si>
  <si>
    <t>(泽)登记个销字{2022}第D1130号</t>
  </si>
  <si>
    <t>许可项目：食品销售；烟草制品零售。（依法须经批准的项目，经相关部门批准后方可开展经营活动，具体经营项目以相关部门批准文件或许可证件为准）
一般项目：日用百货销售；日用杂品销售；特种劳动防护用品销售；日用品销售；母婴用品销售；塑料制品销售；纸制品销售；服装服饰零售；劳动保护用品销售；金属工具销售；文具用品零售；办公用品销售；厨具卫具及日用杂品批发；茶具销售；工艺美术品及礼仪用品销售（象牙及其制品除外）；针纺织品及原料销售；鞋帽零售；箱包销售；家居用品销售；电子产品销售；水产品零售；新鲜蔬菜零售；新鲜水果零售；互联网销售（除销售需要许可的商品）。（除依法须经批准的项目外，凭营业执照依法自主开展经营活动）</t>
  </si>
  <si>
    <t>2021/12/14</t>
  </si>
  <si>
    <t>泽州县大东沟镇太阳花生活馆</t>
  </si>
  <si>
    <t>92140525MA7YLJ7J7H</t>
  </si>
  <si>
    <t>(泽)登记个销字{2022}第D1129号</t>
  </si>
  <si>
    <t>一般项目：日用杂品销售；日用品销售。（除依法须经批准的项目外，凭营业执照依法自主开展经营活动）</t>
  </si>
  <si>
    <t>2021/11/12</t>
  </si>
  <si>
    <t>泽州县宜美佳居装饰装修部</t>
  </si>
  <si>
    <t>92140525MA0H24XL60</t>
  </si>
  <si>
    <t>孔田枣</t>
  </si>
  <si>
    <t>(泽)登记个销字{2022}第D1128号</t>
  </si>
  <si>
    <t>室内外装修（依法须经批准的项目，经相关部门批准后方可开展经营活动）</t>
  </si>
  <si>
    <t>2014/06/06</t>
  </si>
  <si>
    <t>泽州县李寨乡李寨建为五金建材经销部</t>
  </si>
  <si>
    <t>92140525MA0J68NJ02</t>
  </si>
  <si>
    <t>王建为</t>
  </si>
  <si>
    <t>(泽)登记个销字{2022}第D1127号</t>
  </si>
  <si>
    <t>民用建筑建材、五金、电料零售</t>
  </si>
  <si>
    <t>2007/07/11</t>
  </si>
  <si>
    <t>泽州县柳树口镇柳树口村建红烟酒副食门市部</t>
  </si>
  <si>
    <t>92140525MA0J69HH9P</t>
  </si>
  <si>
    <t>毋建红</t>
  </si>
  <si>
    <t>(泽)登记个销字{2022}第D1126号</t>
  </si>
  <si>
    <t>预包装食品（不含保健食品）;卷烟、雪茄烟的零售***null</t>
  </si>
  <si>
    <t>2008/12/09</t>
  </si>
  <si>
    <t>泽州县高都镇泊村郭小纲副食门市部</t>
  </si>
  <si>
    <t>92140525MA0HBQKL21</t>
  </si>
  <si>
    <t>郭小纲</t>
  </si>
  <si>
    <t>(泽)登记个销字{2022}第D1124号</t>
  </si>
  <si>
    <t>食品经营；烟草制品零售；日杂零售（依法须经批准的项目，经相关部门批准后方可开展经营活动）**</t>
  </si>
  <si>
    <t>2017/03/16</t>
  </si>
  <si>
    <t>泽州县南岭乡安岭村三龙农家乐</t>
  </si>
  <si>
    <t>92140525MA0HDE3T86</t>
  </si>
  <si>
    <t>樊三龙</t>
  </si>
  <si>
    <t>(泽)登记个销字{2022}第D1123号</t>
  </si>
  <si>
    <t>2016/09/12</t>
  </si>
  <si>
    <t>泽州县北义城镇北义城村海翠副食门市部</t>
  </si>
  <si>
    <t>92140525MA0H0GL34C</t>
  </si>
  <si>
    <t>樊海翠</t>
  </si>
  <si>
    <t>(泽)登记个销字{2022}第D1120号</t>
  </si>
  <si>
    <t>食品经营；烟草制品零售；日用品、百货零售（依法须经批准的项目，经相关部门批准后方可开展经营活动）**</t>
  </si>
  <si>
    <t>2016/11/29</t>
  </si>
  <si>
    <t>泽州县大阳镇左岸烤鸭店</t>
  </si>
  <si>
    <t>92140525MA0KL9CX0T</t>
  </si>
  <si>
    <t>关晨阳</t>
  </si>
  <si>
    <t>(泽)登记个销字{2022}第D1119号</t>
  </si>
  <si>
    <t>食品经营（餐饮服务）（依法须经批准的项目，经相关部门批准后方可开展经营活动）</t>
  </si>
  <si>
    <t>2019/07/02</t>
  </si>
  <si>
    <t>泽州县金村镇孟匠村袁平面条加工店</t>
  </si>
  <si>
    <t>92140525MA0HX4XQ65</t>
  </si>
  <si>
    <t>袁平</t>
  </si>
  <si>
    <t>(泽)登记个销字{2022}第D1116号</t>
  </si>
  <si>
    <t>2015/07/09</t>
  </si>
  <si>
    <t>泽州县下村镇非尝不可小吃店</t>
  </si>
  <si>
    <t>92140525MA0MAL797N</t>
  </si>
  <si>
    <t>郑超</t>
  </si>
  <si>
    <t>(泽)登记个销字{2022}第D1115号</t>
  </si>
  <si>
    <t>2021/08/25</t>
  </si>
  <si>
    <t>泽州县南村镇惠泽百菌健健康生活服务中心</t>
  </si>
  <si>
    <t>92140525MA0L7DM26F</t>
  </si>
  <si>
    <t>李晋强</t>
  </si>
  <si>
    <t>(泽)登记个销字{2022}第D1114号</t>
  </si>
  <si>
    <t>食品经营：预包装食品；医疗器械经营；经销化妆品、日用品、床上用品、家用电器（依法须经批准的项目，经相关部门批准后方可开展经营活动）</t>
  </si>
  <si>
    <t>2020/08/06</t>
  </si>
  <si>
    <t>泽州县巴公镇丽萍超市</t>
  </si>
  <si>
    <t>92140525MA0HCLWM9M</t>
  </si>
  <si>
    <t>王丽萍</t>
  </si>
  <si>
    <t>(泽)登记个销字{2022}第D1113号</t>
  </si>
  <si>
    <t>食品经营、卷烟、雪茄烟零售、日杂百货零售（依法须经批准的项目，经相关部门批准后方可开展经营活动）***</t>
  </si>
  <si>
    <t>2017/03/28</t>
  </si>
  <si>
    <t>泽州县川底镇鸿远运输户</t>
  </si>
  <si>
    <t>92140525MA7Y141U9N</t>
  </si>
  <si>
    <t>李小霞</t>
  </si>
  <si>
    <t>(泽)登记个销字{2022}第D1112号</t>
  </si>
  <si>
    <t>2022/04/01</t>
  </si>
  <si>
    <t>泽州县南村镇闫小刚运输部</t>
  </si>
  <si>
    <t>92140525MA0LG0PJ89</t>
  </si>
  <si>
    <t>闫小刚</t>
  </si>
  <si>
    <t>(泽)登记个销字{2022}第D1110号</t>
  </si>
  <si>
    <t>道路货物运输（依法须经批准的项目，经相关部门批准后方可开展经营活动）</t>
  </si>
  <si>
    <t>2021/02/25</t>
  </si>
  <si>
    <t>泽州县巴公镇丽雅日化店</t>
  </si>
  <si>
    <t>92140525MA0KYN644N</t>
  </si>
  <si>
    <t>孔盼盼</t>
  </si>
  <si>
    <t>(泽)登记个销字{2022}第D1109号</t>
  </si>
  <si>
    <t>经销日用百货（依法须经批准的项目，经相关部门批准后方可开展经营活动）</t>
  </si>
  <si>
    <t>2020/03/24</t>
  </si>
  <si>
    <t>泽州县南岭镇李余东粗粮加工厂</t>
  </si>
  <si>
    <t>92140525MA7Y5ADB8H</t>
  </si>
  <si>
    <t>李余东</t>
  </si>
  <si>
    <t>(泽)登记个销字{2022}第D1108号</t>
  </si>
  <si>
    <t>一般项目：谷物销售；食用农产品初加工。（除依法须经批准的项目外，凭营业执照依法自主开展经营活动）</t>
  </si>
  <si>
    <t>2022/01/26</t>
  </si>
  <si>
    <t>河南雅乐建设工程有限公司</t>
  </si>
  <si>
    <t>91411400MA3XE08K3T</t>
  </si>
  <si>
    <t>张义杰</t>
  </si>
  <si>
    <t>特种设备使用登记证</t>
  </si>
  <si>
    <t>梯11晋EZ0066(22)</t>
  </si>
  <si>
    <t>首次启用</t>
  </si>
  <si>
    <t>2022/7/6</t>
  </si>
  <si>
    <t>梯11晋EZ0067(22)</t>
  </si>
  <si>
    <t>梯11晋EZ0068(22)</t>
  </si>
  <si>
    <t>梯11晋EZ0069(22)</t>
  </si>
  <si>
    <t>山西天泽集团永丰化肥有限公司</t>
  </si>
  <si>
    <t>911405257902293432</t>
  </si>
  <si>
    <t>张国瑞</t>
  </si>
  <si>
    <t>容13晋EZ0275（22）</t>
  </si>
  <si>
    <t>变更使用单位</t>
  </si>
  <si>
    <t>2022/7/4</t>
  </si>
  <si>
    <t>容13晋EZ0276（22）</t>
  </si>
  <si>
    <t>容16晋EZ0277（22）</t>
  </si>
  <si>
    <t>容16晋EZ0278（22）</t>
  </si>
  <si>
    <t>容16晋EZ0279（22）</t>
  </si>
  <si>
    <t>容17晋EZ0280（22）</t>
  </si>
  <si>
    <t>容17晋EZ0281（22）</t>
  </si>
  <si>
    <t>容17晋EZ0282（22）</t>
  </si>
  <si>
    <t>容16晋EZ0283（22）</t>
  </si>
  <si>
    <t>容16晋EZ0284（22）</t>
  </si>
  <si>
    <t>容17晋EZ0285（22）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</si>
</sst>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28">
    <font>
      <sz val="11"/>
      <color indexed="8"/>
      <name val="等线"/>
      <charset val="134"/>
    </font>
    <font>
      <sz val="12"/>
      <color indexed="8"/>
      <name val="黑体"/>
      <charset val="134"/>
    </font>
    <font>
      <b/>
      <sz val="20"/>
      <color indexed="8"/>
      <name val="宋体"/>
      <charset val="134"/>
    </font>
    <font>
      <b/>
      <sz val="12"/>
      <color indexed="8"/>
      <name val="仿宋_GB2312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4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等线"/>
      <charset val="0"/>
    </font>
    <font>
      <sz val="11"/>
      <color indexed="62"/>
      <name val="等线"/>
      <charset val="0"/>
    </font>
    <font>
      <sz val="11"/>
      <color indexed="60"/>
      <name val="等线"/>
      <charset val="0"/>
    </font>
    <font>
      <sz val="11"/>
      <color indexed="9"/>
      <name val="等线"/>
      <charset val="0"/>
    </font>
    <font>
      <u/>
      <sz val="11"/>
      <color indexed="12"/>
      <name val="等线"/>
      <charset val="0"/>
    </font>
    <font>
      <u/>
      <sz val="11"/>
      <color indexed="20"/>
      <name val="等线"/>
      <charset val="0"/>
    </font>
    <font>
      <b/>
      <sz val="11"/>
      <color indexed="62"/>
      <name val="等线"/>
      <charset val="134"/>
    </font>
    <font>
      <sz val="11"/>
      <color indexed="10"/>
      <name val="等线"/>
      <charset val="0"/>
    </font>
    <font>
      <b/>
      <sz val="18"/>
      <color indexed="62"/>
      <name val="等线"/>
      <charset val="134"/>
    </font>
    <font>
      <i/>
      <sz val="11"/>
      <color indexed="23"/>
      <name val="等线"/>
      <charset val="0"/>
    </font>
    <font>
      <b/>
      <sz val="15"/>
      <color indexed="62"/>
      <name val="等线"/>
      <charset val="134"/>
    </font>
    <font>
      <b/>
      <sz val="13"/>
      <color indexed="62"/>
      <name val="等线"/>
      <charset val="134"/>
    </font>
    <font>
      <b/>
      <sz val="11"/>
      <color indexed="63"/>
      <name val="等线"/>
      <charset val="0"/>
    </font>
    <font>
      <b/>
      <sz val="11"/>
      <color indexed="52"/>
      <name val="等线"/>
      <charset val="0"/>
    </font>
    <font>
      <b/>
      <sz val="11"/>
      <color indexed="9"/>
      <name val="等线"/>
      <charset val="0"/>
    </font>
    <font>
      <sz val="11"/>
      <color indexed="52"/>
      <name val="等线"/>
      <charset val="0"/>
    </font>
    <font>
      <b/>
      <sz val="11"/>
      <color indexed="8"/>
      <name val="等线"/>
      <charset val="0"/>
    </font>
    <font>
      <sz val="11"/>
      <color indexed="17"/>
      <name val="等线"/>
      <charset val="0"/>
    </font>
    <font>
      <sz val="12"/>
      <name val="Arial"/>
      <charset val="134"/>
    </font>
    <font>
      <sz val="11"/>
      <color indexed="8"/>
      <name val="Arial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2" borderId="6" applyNumberFormat="0" applyAlignment="0" applyProtection="0">
      <alignment vertical="center"/>
    </xf>
    <xf numFmtId="0" fontId="21" fillId="2" borderId="2" applyNumberFormat="0" applyAlignment="0" applyProtection="0">
      <alignment vertical="center"/>
    </xf>
    <xf numFmtId="0" fontId="22" fillId="8" borderId="7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</cellStyleXfs>
  <cellXfs count="20">
    <xf numFmtId="0" fontId="0" fillId="0" borderId="0" xfId="0" applyAlignment="1"/>
    <xf numFmtId="0" fontId="0" fillId="0" borderId="0" xfId="0" applyAlignment="1">
      <alignment horizontal="center"/>
    </xf>
    <xf numFmtId="176" fontId="0" fillId="0" borderId="0" xfId="0" applyNumberFormat="1" applyFill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4" fillId="0" borderId="0" xfId="0" applyNumberFormat="1" applyFont="1" applyBorder="1" applyAlignment="1"/>
    <xf numFmtId="49" fontId="4" fillId="0" borderId="0" xfId="0" applyNumberFormat="1" applyFont="1" applyBorder="1" applyAlignment="1">
      <alignment wrapText="1"/>
    </xf>
    <xf numFmtId="176" fontId="2" fillId="0" borderId="0" xfId="0" applyNumberFormat="1" applyFont="1" applyFill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/>
    <xf numFmtId="49" fontId="5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/>
    <xf numFmtId="49" fontId="4" fillId="0" borderId="0" xfId="0" applyNumberFormat="1" applyFont="1" applyFill="1" applyBorder="1" applyAlignment="1"/>
    <xf numFmtId="0" fontId="6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9135;&#21697;&#21452;&#20844;&#31034;\&#25253;&#34920;\&#27861;&#21046;&#25253;&#34920;\2021&#24180;6&#26376;15&#26085;&#33258;&#28982;&#20154;&#27861;&#20154;&#24635;&#34920;\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zw010\Desktop\&#27861;&#20154;&#34892;&#25919;&#35768;&#21487;2022&#24180;5&#26376;6&#26085;-5&#26376;7&#2608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4066;&#22330;&#20027;&#20307;&#21452;&#20844;&#31034;\&#25253;&#24352;&#23068;&#21488;&#24080;\&#27861;&#20154;&#34892;&#25919;&#35768;&#21487;2022&#24180;7&#26376;4&#26085;-7&#26376;8&#2608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9305;&#31181;&#35774;&#22791;&#21452;&#20844;&#31034;\2022&#24180;&#21452;&#20844;&#31034;\2022&#21452;&#20844;&#31034;&#12289;&#25253;&#21457;&#25913;&#22996;\2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9305;&#31181;&#35774;&#22791;&#21452;&#20844;&#31034;\2022&#24180;&#21452;&#20844;&#31034;\2022&#21452;&#20844;&#31034;&#12289;&#25253;&#21457;&#25913;&#22996;\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07"/>
  <sheetViews>
    <sheetView tabSelected="1" zoomScale="80" zoomScaleNormal="80" workbookViewId="0">
      <selection activeCell="K1" sqref="K$1:N$1048576"/>
    </sheetView>
  </sheetViews>
  <sheetFormatPr defaultColWidth="9" defaultRowHeight="14.25"/>
  <cols>
    <col min="1" max="1" width="4.5" style="1" customWidth="1"/>
    <col min="2" max="2" width="61.1083333333333" customWidth="1"/>
    <col min="3" max="3" width="20" customWidth="1"/>
    <col min="4" max="4" width="21.25" customWidth="1"/>
    <col min="5" max="9" width="4.5" customWidth="1"/>
    <col min="10" max="10" width="8.75" customWidth="1"/>
    <col min="11" max="11" width="18.0583333333333" customWidth="1"/>
    <col min="12" max="12" width="19.8583333333333" customWidth="1"/>
    <col min="13" max="13" width="5.83333333333333" customWidth="1"/>
    <col min="14" max="14" width="5.14166666666667" customWidth="1"/>
    <col min="15" max="15" width="7.91666666666667" customWidth="1"/>
    <col min="16" max="16" width="44.025" customWidth="1"/>
    <col min="17" max="17" width="12.775" style="2" customWidth="1"/>
    <col min="18" max="18" width="12.3583333333333" customWidth="1"/>
    <col min="19" max="19" width="11.6666666666667" style="2" customWidth="1"/>
    <col min="20" max="20" width="17.5" customWidth="1"/>
    <col min="21" max="21" width="23.3333333333333" customWidth="1"/>
    <col min="22" max="22" width="7.5" customWidth="1"/>
    <col min="23" max="23" width="14.5833333333333" customWidth="1"/>
    <col min="24" max="24" width="23.7416666666667" customWidth="1"/>
    <col min="25" max="25" width="4.5" customWidth="1"/>
  </cols>
  <sheetData>
    <row r="1" spans="1:1">
      <c r="A1" s="3" t="s">
        <v>0</v>
      </c>
    </row>
    <row r="2" ht="39" customHeight="1" spans="1: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8"/>
      <c r="R2" s="4"/>
      <c r="S2" s="8"/>
      <c r="T2" s="4"/>
      <c r="U2" s="4"/>
      <c r="V2" s="4"/>
      <c r="W2" s="4"/>
      <c r="X2" s="4"/>
      <c r="Y2" s="4"/>
    </row>
    <row r="3" ht="26" customHeight="1" spans="1:25">
      <c r="A3" s="5" t="s">
        <v>2</v>
      </c>
      <c r="B3" s="5" t="s">
        <v>3</v>
      </c>
      <c r="C3" s="5" t="s">
        <v>4</v>
      </c>
      <c r="D3" s="5" t="s">
        <v>5</v>
      </c>
      <c r="E3" s="5"/>
      <c r="F3" s="5"/>
      <c r="G3" s="5"/>
      <c r="H3" s="5"/>
      <c r="I3" s="5"/>
      <c r="J3" s="5" t="s">
        <v>6</v>
      </c>
      <c r="K3" s="5" t="s">
        <v>7</v>
      </c>
      <c r="L3" s="5" t="s">
        <v>8</v>
      </c>
      <c r="M3" s="5" t="s">
        <v>9</v>
      </c>
      <c r="N3" s="5" t="s">
        <v>10</v>
      </c>
      <c r="O3" s="5" t="s">
        <v>11</v>
      </c>
      <c r="P3" s="5" t="s">
        <v>12</v>
      </c>
      <c r="Q3" s="9" t="s">
        <v>13</v>
      </c>
      <c r="R3" s="5" t="s">
        <v>14</v>
      </c>
      <c r="S3" s="9" t="s">
        <v>15</v>
      </c>
      <c r="T3" s="5" t="s">
        <v>16</v>
      </c>
      <c r="U3" s="5" t="s">
        <v>17</v>
      </c>
      <c r="V3" s="5" t="s">
        <v>18</v>
      </c>
      <c r="W3" s="5" t="s">
        <v>19</v>
      </c>
      <c r="X3" s="5" t="s">
        <v>20</v>
      </c>
      <c r="Y3" s="5" t="s">
        <v>21</v>
      </c>
    </row>
    <row r="4" ht="230" customHeight="1" spans="1:25">
      <c r="A4" s="5"/>
      <c r="B4" s="5"/>
      <c r="C4" s="5"/>
      <c r="D4" s="5" t="s">
        <v>22</v>
      </c>
      <c r="E4" s="5" t="s">
        <v>23</v>
      </c>
      <c r="F4" s="5" t="s">
        <v>24</v>
      </c>
      <c r="G4" s="5" t="s">
        <v>25</v>
      </c>
      <c r="H4" s="5" t="s">
        <v>26</v>
      </c>
      <c r="I4" s="5" t="s">
        <v>27</v>
      </c>
      <c r="J4" s="5" t="s">
        <v>28</v>
      </c>
      <c r="K4" s="5"/>
      <c r="L4" s="5"/>
      <c r="M4" s="5"/>
      <c r="N4" s="5"/>
      <c r="O4" s="5"/>
      <c r="P4" s="5"/>
      <c r="Q4" s="9"/>
      <c r="R4" s="5"/>
      <c r="S4" s="9"/>
      <c r="T4" s="5"/>
      <c r="U4" s="5"/>
      <c r="V4" s="5"/>
      <c r="W4" s="5"/>
      <c r="X4" s="5"/>
      <c r="Y4" s="5"/>
    </row>
    <row r="5" ht="27" spans="1:24">
      <c r="A5" s="1">
        <v>1</v>
      </c>
      <c r="B5" s="6" t="s">
        <v>29</v>
      </c>
      <c r="C5" s="6" t="s">
        <v>30</v>
      </c>
      <c r="D5" s="6" t="s">
        <v>31</v>
      </c>
      <c r="J5" s="6" t="s">
        <v>32</v>
      </c>
      <c r="K5" s="6" t="s">
        <v>33</v>
      </c>
      <c r="L5" s="6" t="s">
        <v>34</v>
      </c>
      <c r="M5" s="6" t="s">
        <v>35</v>
      </c>
      <c r="P5" s="6" t="s">
        <v>36</v>
      </c>
      <c r="Q5" s="10">
        <v>44746</v>
      </c>
      <c r="R5" s="10">
        <v>44746</v>
      </c>
      <c r="S5" s="10">
        <v>46571</v>
      </c>
      <c r="T5" s="11" t="s">
        <v>37</v>
      </c>
      <c r="U5" s="12" t="s">
        <v>38</v>
      </c>
      <c r="V5" s="13" t="s">
        <v>39</v>
      </c>
      <c r="W5" s="11" t="s">
        <v>37</v>
      </c>
      <c r="X5" s="12" t="s">
        <v>38</v>
      </c>
    </row>
    <row r="6" ht="27" spans="1:24">
      <c r="A6" s="1">
        <v>2</v>
      </c>
      <c r="B6" s="6" t="s">
        <v>40</v>
      </c>
      <c r="C6" s="6" t="s">
        <v>41</v>
      </c>
      <c r="D6" s="6" t="s">
        <v>42</v>
      </c>
      <c r="J6" s="6" t="s">
        <v>43</v>
      </c>
      <c r="K6" s="6" t="s">
        <v>33</v>
      </c>
      <c r="L6" s="7" t="s">
        <v>44</v>
      </c>
      <c r="M6" s="6" t="s">
        <v>35</v>
      </c>
      <c r="P6" s="6" t="s">
        <v>45</v>
      </c>
      <c r="Q6" s="10">
        <v>44746</v>
      </c>
      <c r="R6" s="10">
        <v>44746</v>
      </c>
      <c r="S6" s="10">
        <v>46571</v>
      </c>
      <c r="T6" s="11" t="s">
        <v>37</v>
      </c>
      <c r="U6" s="12" t="s">
        <v>38</v>
      </c>
      <c r="V6" s="13" t="s">
        <v>39</v>
      </c>
      <c r="W6" s="11" t="s">
        <v>37</v>
      </c>
      <c r="X6" s="12" t="s">
        <v>38</v>
      </c>
    </row>
    <row r="7" ht="27" spans="1:24">
      <c r="A7" s="1">
        <v>3</v>
      </c>
      <c r="B7" s="6" t="s">
        <v>46</v>
      </c>
      <c r="C7" s="6" t="s">
        <v>30</v>
      </c>
      <c r="D7" s="6" t="s">
        <v>47</v>
      </c>
      <c r="J7" s="6" t="s">
        <v>48</v>
      </c>
      <c r="K7" s="6" t="s">
        <v>33</v>
      </c>
      <c r="L7" s="7" t="s">
        <v>49</v>
      </c>
      <c r="M7" s="6" t="s">
        <v>35</v>
      </c>
      <c r="P7" s="6" t="s">
        <v>50</v>
      </c>
      <c r="Q7" s="10">
        <v>44748</v>
      </c>
      <c r="R7" s="10">
        <v>44748</v>
      </c>
      <c r="S7" s="10">
        <v>46573</v>
      </c>
      <c r="T7" s="11" t="s">
        <v>37</v>
      </c>
      <c r="U7" s="12" t="s">
        <v>38</v>
      </c>
      <c r="V7" s="13" t="s">
        <v>39</v>
      </c>
      <c r="W7" s="11" t="s">
        <v>37</v>
      </c>
      <c r="X7" s="12" t="s">
        <v>38</v>
      </c>
    </row>
    <row r="8" ht="27" spans="1:24">
      <c r="A8" s="1">
        <v>4</v>
      </c>
      <c r="B8" s="6" t="s">
        <v>51</v>
      </c>
      <c r="C8" s="6" t="s">
        <v>30</v>
      </c>
      <c r="D8" s="6" t="s">
        <v>52</v>
      </c>
      <c r="J8" s="6" t="s">
        <v>53</v>
      </c>
      <c r="K8" s="6" t="s">
        <v>33</v>
      </c>
      <c r="L8" s="6" t="s">
        <v>54</v>
      </c>
      <c r="M8" s="6" t="s">
        <v>35</v>
      </c>
      <c r="P8" s="6" t="s">
        <v>55</v>
      </c>
      <c r="Q8" s="10">
        <v>44748</v>
      </c>
      <c r="R8" s="10">
        <v>44748</v>
      </c>
      <c r="S8" s="10">
        <v>46573</v>
      </c>
      <c r="T8" s="11" t="s">
        <v>37</v>
      </c>
      <c r="U8" s="12" t="s">
        <v>38</v>
      </c>
      <c r="V8" s="13" t="s">
        <v>39</v>
      </c>
      <c r="W8" s="11" t="s">
        <v>37</v>
      </c>
      <c r="X8" s="12" t="s">
        <v>38</v>
      </c>
    </row>
    <row r="9" ht="27" spans="1:24">
      <c r="A9" s="1">
        <v>5</v>
      </c>
      <c r="B9" s="6" t="s">
        <v>56</v>
      </c>
      <c r="C9" s="6" t="s">
        <v>30</v>
      </c>
      <c r="D9" s="6" t="s">
        <v>57</v>
      </c>
      <c r="J9" s="6" t="s">
        <v>58</v>
      </c>
      <c r="K9" s="6" t="s">
        <v>33</v>
      </c>
      <c r="L9" s="6" t="s">
        <v>59</v>
      </c>
      <c r="M9" s="6" t="s">
        <v>35</v>
      </c>
      <c r="P9" s="6" t="s">
        <v>55</v>
      </c>
      <c r="Q9" s="10">
        <v>44748</v>
      </c>
      <c r="R9" s="10">
        <v>44748</v>
      </c>
      <c r="S9" s="10">
        <v>46573</v>
      </c>
      <c r="T9" s="11" t="s">
        <v>37</v>
      </c>
      <c r="U9" s="12" t="s">
        <v>38</v>
      </c>
      <c r="V9" s="13" t="s">
        <v>39</v>
      </c>
      <c r="W9" s="11" t="s">
        <v>37</v>
      </c>
      <c r="X9" s="12" t="s">
        <v>38</v>
      </c>
    </row>
    <row r="10" ht="27" spans="1:24">
      <c r="A10" s="1">
        <v>6</v>
      </c>
      <c r="B10" s="6" t="s">
        <v>60</v>
      </c>
      <c r="C10" s="6" t="s">
        <v>30</v>
      </c>
      <c r="D10" s="6" t="s">
        <v>61</v>
      </c>
      <c r="J10" s="6" t="s">
        <v>62</v>
      </c>
      <c r="K10" s="6" t="s">
        <v>33</v>
      </c>
      <c r="L10" s="6" t="s">
        <v>63</v>
      </c>
      <c r="M10" s="6" t="s">
        <v>35</v>
      </c>
      <c r="P10" s="6" t="s">
        <v>55</v>
      </c>
      <c r="Q10" s="10">
        <v>44749</v>
      </c>
      <c r="R10" s="10">
        <v>44749</v>
      </c>
      <c r="S10" s="10">
        <v>46574</v>
      </c>
      <c r="T10" s="11" t="s">
        <v>37</v>
      </c>
      <c r="U10" s="12" t="s">
        <v>38</v>
      </c>
      <c r="V10" s="13" t="s">
        <v>39</v>
      </c>
      <c r="W10" s="11" t="s">
        <v>37</v>
      </c>
      <c r="X10" s="12" t="s">
        <v>38</v>
      </c>
    </row>
    <row r="11" ht="27" spans="1:24">
      <c r="A11" s="1">
        <v>7</v>
      </c>
      <c r="B11" s="6" t="s">
        <v>64</v>
      </c>
      <c r="C11" s="6" t="s">
        <v>30</v>
      </c>
      <c r="D11" s="6" t="s">
        <v>65</v>
      </c>
      <c r="J11" s="6" t="s">
        <v>66</v>
      </c>
      <c r="K11" s="6" t="s">
        <v>33</v>
      </c>
      <c r="L11" s="6" t="s">
        <v>67</v>
      </c>
      <c r="M11" s="6" t="s">
        <v>35</v>
      </c>
      <c r="P11" s="6" t="s">
        <v>55</v>
      </c>
      <c r="Q11" s="10">
        <v>44749</v>
      </c>
      <c r="R11" s="10">
        <v>44749</v>
      </c>
      <c r="S11" s="10">
        <v>46574</v>
      </c>
      <c r="T11" s="11" t="s">
        <v>37</v>
      </c>
      <c r="U11" s="12" t="s">
        <v>38</v>
      </c>
      <c r="V11" s="13" t="s">
        <v>39</v>
      </c>
      <c r="W11" s="11" t="s">
        <v>37</v>
      </c>
      <c r="X11" s="12" t="s">
        <v>38</v>
      </c>
    </row>
    <row r="12" ht="27" spans="1:24">
      <c r="A12" s="1">
        <v>8</v>
      </c>
      <c r="B12" s="6" t="s">
        <v>68</v>
      </c>
      <c r="C12" s="6" t="s">
        <v>30</v>
      </c>
      <c r="D12" s="6" t="s">
        <v>69</v>
      </c>
      <c r="J12" s="6" t="s">
        <v>70</v>
      </c>
      <c r="K12" s="6" t="s">
        <v>33</v>
      </c>
      <c r="L12" s="6" t="s">
        <v>71</v>
      </c>
      <c r="M12" s="6" t="s">
        <v>35</v>
      </c>
      <c r="P12" s="6" t="s">
        <v>50</v>
      </c>
      <c r="Q12" s="10">
        <v>44750</v>
      </c>
      <c r="R12" s="10">
        <v>44750</v>
      </c>
      <c r="S12" s="10">
        <v>46575</v>
      </c>
      <c r="T12" s="11" t="s">
        <v>37</v>
      </c>
      <c r="U12" s="12" t="s">
        <v>38</v>
      </c>
      <c r="V12" s="13" t="s">
        <v>39</v>
      </c>
      <c r="W12" s="11" t="s">
        <v>37</v>
      </c>
      <c r="X12" s="12" t="s">
        <v>38</v>
      </c>
    </row>
    <row r="13" ht="27" spans="1:25">
      <c r="A13" s="1">
        <v>9</v>
      </c>
      <c r="B13" s="6" t="s">
        <v>72</v>
      </c>
      <c r="C13" s="6" t="s">
        <v>30</v>
      </c>
      <c r="D13" s="6" t="s">
        <v>73</v>
      </c>
      <c r="J13" s="6" t="s">
        <v>74</v>
      </c>
      <c r="K13" s="6" t="s">
        <v>33</v>
      </c>
      <c r="L13" s="6" t="s">
        <v>75</v>
      </c>
      <c r="M13" s="6" t="s">
        <v>35</v>
      </c>
      <c r="P13" s="6" t="s">
        <v>36</v>
      </c>
      <c r="Q13" s="10">
        <v>44747</v>
      </c>
      <c r="R13" s="10">
        <v>44747</v>
      </c>
      <c r="S13" s="10">
        <v>46604</v>
      </c>
      <c r="T13" s="11" t="s">
        <v>37</v>
      </c>
      <c r="U13" s="12" t="s">
        <v>38</v>
      </c>
      <c r="V13" s="13" t="s">
        <v>39</v>
      </c>
      <c r="W13" s="11" t="s">
        <v>37</v>
      </c>
      <c r="X13" s="12" t="s">
        <v>38</v>
      </c>
      <c r="Y13" s="6" t="s">
        <v>76</v>
      </c>
    </row>
    <row r="14" ht="27" spans="1:25">
      <c r="A14" s="1">
        <v>10</v>
      </c>
      <c r="B14" s="6" t="s">
        <v>77</v>
      </c>
      <c r="C14" s="6" t="s">
        <v>30</v>
      </c>
      <c r="D14" s="6" t="s">
        <v>78</v>
      </c>
      <c r="J14" s="6" t="s">
        <v>79</v>
      </c>
      <c r="K14" s="6" t="s">
        <v>33</v>
      </c>
      <c r="L14" s="6" t="s">
        <v>80</v>
      </c>
      <c r="M14" s="6" t="s">
        <v>35</v>
      </c>
      <c r="P14" s="6" t="s">
        <v>81</v>
      </c>
      <c r="Q14" s="10">
        <v>44747</v>
      </c>
      <c r="R14" s="10">
        <v>44747</v>
      </c>
      <c r="S14" s="10">
        <v>46578</v>
      </c>
      <c r="T14" s="11" t="s">
        <v>37</v>
      </c>
      <c r="U14" s="12" t="s">
        <v>38</v>
      </c>
      <c r="V14" s="13" t="s">
        <v>39</v>
      </c>
      <c r="W14" s="11" t="s">
        <v>37</v>
      </c>
      <c r="X14" s="12" t="s">
        <v>38</v>
      </c>
      <c r="Y14" s="6" t="s">
        <v>76</v>
      </c>
    </row>
    <row r="15" ht="27" spans="1:25">
      <c r="A15" s="1">
        <v>11</v>
      </c>
      <c r="B15" s="6" t="s">
        <v>82</v>
      </c>
      <c r="C15" s="6" t="s">
        <v>30</v>
      </c>
      <c r="D15" s="6" t="s">
        <v>83</v>
      </c>
      <c r="J15" s="6" t="s">
        <v>84</v>
      </c>
      <c r="K15" s="6" t="s">
        <v>33</v>
      </c>
      <c r="L15" s="6" t="s">
        <v>85</v>
      </c>
      <c r="M15" s="6" t="s">
        <v>35</v>
      </c>
      <c r="P15" s="6" t="s">
        <v>86</v>
      </c>
      <c r="Q15" s="10">
        <v>44748</v>
      </c>
      <c r="R15" s="10">
        <v>44748</v>
      </c>
      <c r="S15" s="10">
        <v>46606</v>
      </c>
      <c r="T15" s="11" t="s">
        <v>37</v>
      </c>
      <c r="U15" s="12" t="s">
        <v>38</v>
      </c>
      <c r="V15" s="13" t="s">
        <v>39</v>
      </c>
      <c r="W15" s="11" t="s">
        <v>37</v>
      </c>
      <c r="X15" s="12" t="s">
        <v>38</v>
      </c>
      <c r="Y15" s="6" t="s">
        <v>76</v>
      </c>
    </row>
    <row r="16" ht="27" spans="1:25">
      <c r="A16" s="1">
        <v>12</v>
      </c>
      <c r="B16" s="6" t="s">
        <v>87</v>
      </c>
      <c r="C16" s="6" t="s">
        <v>30</v>
      </c>
      <c r="D16" s="6" t="s">
        <v>88</v>
      </c>
      <c r="J16" s="6" t="s">
        <v>89</v>
      </c>
      <c r="K16" s="6" t="s">
        <v>33</v>
      </c>
      <c r="L16" s="6" t="s">
        <v>90</v>
      </c>
      <c r="M16" s="6" t="s">
        <v>35</v>
      </c>
      <c r="P16" s="6" t="s">
        <v>91</v>
      </c>
      <c r="Q16" s="10">
        <v>44750</v>
      </c>
      <c r="R16" s="10">
        <v>44750</v>
      </c>
      <c r="S16" s="10">
        <v>46579</v>
      </c>
      <c r="T16" s="11" t="s">
        <v>37</v>
      </c>
      <c r="U16" s="12" t="s">
        <v>38</v>
      </c>
      <c r="V16" s="13" t="s">
        <v>39</v>
      </c>
      <c r="W16" s="11" t="s">
        <v>37</v>
      </c>
      <c r="X16" s="12" t="s">
        <v>38</v>
      </c>
      <c r="Y16" s="6" t="s">
        <v>76</v>
      </c>
    </row>
    <row r="17" ht="27" spans="1:25">
      <c r="A17" s="1">
        <v>13</v>
      </c>
      <c r="B17" s="6" t="s">
        <v>92</v>
      </c>
      <c r="C17" s="6" t="s">
        <v>30</v>
      </c>
      <c r="D17" s="6" t="s">
        <v>93</v>
      </c>
      <c r="J17" s="6" t="s">
        <v>94</v>
      </c>
      <c r="K17" s="6" t="s">
        <v>33</v>
      </c>
      <c r="L17" s="6" t="s">
        <v>95</v>
      </c>
      <c r="M17" s="6" t="s">
        <v>35</v>
      </c>
      <c r="P17" s="6" t="s">
        <v>96</v>
      </c>
      <c r="Q17" s="10">
        <v>44746</v>
      </c>
      <c r="R17" s="10">
        <v>44746</v>
      </c>
      <c r="S17" s="10">
        <v>73050</v>
      </c>
      <c r="T17" s="11" t="s">
        <v>37</v>
      </c>
      <c r="U17" s="12" t="s">
        <v>38</v>
      </c>
      <c r="V17" s="13" t="s">
        <v>39</v>
      </c>
      <c r="W17" s="11" t="s">
        <v>37</v>
      </c>
      <c r="X17" s="12" t="s">
        <v>38</v>
      </c>
      <c r="Y17" s="6" t="s">
        <v>97</v>
      </c>
    </row>
    <row r="18" ht="27" spans="1:25">
      <c r="A18" s="1">
        <v>14</v>
      </c>
      <c r="B18" s="6" t="s">
        <v>98</v>
      </c>
      <c r="C18" s="6" t="s">
        <v>30</v>
      </c>
      <c r="D18" s="6" t="s">
        <v>99</v>
      </c>
      <c r="J18" s="6" t="s">
        <v>100</v>
      </c>
      <c r="K18" s="6" t="s">
        <v>33</v>
      </c>
      <c r="L18" s="6" t="s">
        <v>101</v>
      </c>
      <c r="M18" s="6" t="s">
        <v>35</v>
      </c>
      <c r="P18" s="6" t="s">
        <v>102</v>
      </c>
      <c r="Q18" s="10">
        <v>44747</v>
      </c>
      <c r="R18" s="10">
        <v>44747</v>
      </c>
      <c r="S18" s="10">
        <v>73050</v>
      </c>
      <c r="T18" s="11" t="s">
        <v>37</v>
      </c>
      <c r="U18" s="12" t="s">
        <v>38</v>
      </c>
      <c r="V18" s="13" t="s">
        <v>39</v>
      </c>
      <c r="W18" s="11" t="s">
        <v>37</v>
      </c>
      <c r="X18" s="12" t="s">
        <v>38</v>
      </c>
      <c r="Y18" s="6" t="s">
        <v>97</v>
      </c>
    </row>
    <row r="19" ht="27" spans="1:25">
      <c r="A19" s="1">
        <v>15</v>
      </c>
      <c r="B19" s="6" t="s">
        <v>103</v>
      </c>
      <c r="C19" s="6" t="s">
        <v>30</v>
      </c>
      <c r="D19" s="6" t="s">
        <v>104</v>
      </c>
      <c r="J19" s="6" t="s">
        <v>105</v>
      </c>
      <c r="K19" s="6" t="s">
        <v>33</v>
      </c>
      <c r="L19" s="6" t="s">
        <v>106</v>
      </c>
      <c r="M19" s="6" t="s">
        <v>35</v>
      </c>
      <c r="P19" s="6" t="s">
        <v>96</v>
      </c>
      <c r="Q19" s="10">
        <v>44747</v>
      </c>
      <c r="R19" s="10">
        <v>44747</v>
      </c>
      <c r="S19" s="10">
        <v>73050</v>
      </c>
      <c r="T19" s="11" t="s">
        <v>37</v>
      </c>
      <c r="U19" s="12" t="s">
        <v>38</v>
      </c>
      <c r="V19" s="13" t="s">
        <v>39</v>
      </c>
      <c r="W19" s="11" t="s">
        <v>37</v>
      </c>
      <c r="X19" s="12" t="s">
        <v>38</v>
      </c>
      <c r="Y19" s="6" t="s">
        <v>97</v>
      </c>
    </row>
    <row r="20" ht="27" spans="1:25">
      <c r="A20" s="1">
        <v>16</v>
      </c>
      <c r="B20" s="6" t="s">
        <v>107</v>
      </c>
      <c r="C20" s="6" t="s">
        <v>30</v>
      </c>
      <c r="D20" s="6" t="s">
        <v>108</v>
      </c>
      <c r="J20" s="6" t="s">
        <v>109</v>
      </c>
      <c r="K20" s="6" t="s">
        <v>33</v>
      </c>
      <c r="L20" s="6" t="s">
        <v>110</v>
      </c>
      <c r="M20" s="6" t="s">
        <v>35</v>
      </c>
      <c r="P20" s="6" t="s">
        <v>111</v>
      </c>
      <c r="Q20" s="10">
        <v>44747</v>
      </c>
      <c r="R20" s="10">
        <v>44747</v>
      </c>
      <c r="S20" s="10">
        <v>73050</v>
      </c>
      <c r="T20" s="11" t="s">
        <v>37</v>
      </c>
      <c r="U20" s="12" t="s">
        <v>38</v>
      </c>
      <c r="V20" s="13" t="s">
        <v>39</v>
      </c>
      <c r="W20" s="11" t="s">
        <v>37</v>
      </c>
      <c r="X20" s="12" t="s">
        <v>38</v>
      </c>
      <c r="Y20" s="6" t="s">
        <v>97</v>
      </c>
    </row>
    <row r="21" ht="27" spans="1:25">
      <c r="A21" s="1">
        <v>17</v>
      </c>
      <c r="B21" s="6" t="s">
        <v>112</v>
      </c>
      <c r="C21" s="6" t="s">
        <v>41</v>
      </c>
      <c r="D21" s="6" t="s">
        <v>113</v>
      </c>
      <c r="J21" s="6" t="s">
        <v>114</v>
      </c>
      <c r="K21" s="6" t="s">
        <v>33</v>
      </c>
      <c r="L21" s="6" t="s">
        <v>115</v>
      </c>
      <c r="M21" s="6" t="s">
        <v>35</v>
      </c>
      <c r="P21" s="6" t="s">
        <v>81</v>
      </c>
      <c r="Q21" s="10">
        <v>44748</v>
      </c>
      <c r="R21" s="10">
        <v>44748</v>
      </c>
      <c r="S21" s="10">
        <v>73050</v>
      </c>
      <c r="T21" s="11" t="s">
        <v>37</v>
      </c>
      <c r="U21" s="12" t="s">
        <v>38</v>
      </c>
      <c r="V21" s="13" t="s">
        <v>39</v>
      </c>
      <c r="W21" s="11" t="s">
        <v>37</v>
      </c>
      <c r="X21" s="12" t="s">
        <v>38</v>
      </c>
      <c r="Y21" s="6" t="s">
        <v>97</v>
      </c>
    </row>
    <row r="22" ht="27" spans="1:25">
      <c r="A22" s="1">
        <v>18</v>
      </c>
      <c r="B22" s="6" t="s">
        <v>116</v>
      </c>
      <c r="C22" s="6" t="s">
        <v>30</v>
      </c>
      <c r="D22" s="6" t="s">
        <v>117</v>
      </c>
      <c r="J22" s="6" t="s">
        <v>118</v>
      </c>
      <c r="K22" s="6" t="s">
        <v>33</v>
      </c>
      <c r="L22" s="6" t="s">
        <v>119</v>
      </c>
      <c r="M22" s="6" t="s">
        <v>35</v>
      </c>
      <c r="P22" s="6" t="s">
        <v>120</v>
      </c>
      <c r="Q22" s="10">
        <v>44748</v>
      </c>
      <c r="R22" s="10">
        <v>44748</v>
      </c>
      <c r="S22" s="10">
        <v>73050</v>
      </c>
      <c r="T22" s="11" t="s">
        <v>37</v>
      </c>
      <c r="U22" s="12" t="s">
        <v>38</v>
      </c>
      <c r="V22" s="13" t="s">
        <v>39</v>
      </c>
      <c r="W22" s="11" t="s">
        <v>37</v>
      </c>
      <c r="X22" s="12" t="s">
        <v>38</v>
      </c>
      <c r="Y22" s="6" t="s">
        <v>97</v>
      </c>
    </row>
    <row r="23" ht="27" spans="1:25">
      <c r="A23" s="1">
        <v>19</v>
      </c>
      <c r="B23" s="6" t="s">
        <v>121</v>
      </c>
      <c r="C23" s="6" t="s">
        <v>41</v>
      </c>
      <c r="D23" s="6" t="s">
        <v>122</v>
      </c>
      <c r="J23" s="6" t="s">
        <v>123</v>
      </c>
      <c r="K23" s="6" t="s">
        <v>33</v>
      </c>
      <c r="L23" s="6" t="s">
        <v>124</v>
      </c>
      <c r="M23" s="6" t="s">
        <v>35</v>
      </c>
      <c r="P23" s="6" t="s">
        <v>125</v>
      </c>
      <c r="Q23" s="10">
        <v>44748</v>
      </c>
      <c r="R23" s="10">
        <v>44748</v>
      </c>
      <c r="S23" s="10">
        <v>73050</v>
      </c>
      <c r="T23" s="11" t="s">
        <v>37</v>
      </c>
      <c r="U23" s="12" t="s">
        <v>38</v>
      </c>
      <c r="V23" s="13" t="s">
        <v>39</v>
      </c>
      <c r="W23" s="11" t="s">
        <v>37</v>
      </c>
      <c r="X23" s="12" t="s">
        <v>38</v>
      </c>
      <c r="Y23" s="6" t="s">
        <v>97</v>
      </c>
    </row>
    <row r="24" ht="27" spans="1:25">
      <c r="A24" s="1">
        <v>20</v>
      </c>
      <c r="B24" s="6" t="s">
        <v>126</v>
      </c>
      <c r="C24" s="6" t="s">
        <v>30</v>
      </c>
      <c r="D24" s="6" t="s">
        <v>127</v>
      </c>
      <c r="J24" s="6" t="s">
        <v>128</v>
      </c>
      <c r="K24" s="6" t="s">
        <v>33</v>
      </c>
      <c r="L24" s="6" t="s">
        <v>129</v>
      </c>
      <c r="M24" s="6" t="s">
        <v>35</v>
      </c>
      <c r="P24" s="6" t="s">
        <v>120</v>
      </c>
      <c r="Q24" s="10">
        <v>44749</v>
      </c>
      <c r="R24" s="10">
        <v>44749</v>
      </c>
      <c r="S24" s="10">
        <v>73050</v>
      </c>
      <c r="T24" s="11" t="s">
        <v>37</v>
      </c>
      <c r="U24" s="12" t="s">
        <v>38</v>
      </c>
      <c r="V24" s="13" t="s">
        <v>39</v>
      </c>
      <c r="W24" s="11" t="s">
        <v>37</v>
      </c>
      <c r="X24" s="12" t="s">
        <v>38</v>
      </c>
      <c r="Y24" s="6" t="s">
        <v>97</v>
      </c>
    </row>
    <row r="25" spans="1:24">
      <c r="A25" s="1">
        <v>21</v>
      </c>
      <c r="B25" t="s">
        <v>130</v>
      </c>
      <c r="C25" t="s">
        <v>41</v>
      </c>
      <c r="D25" t="s">
        <v>131</v>
      </c>
      <c r="J25" t="s">
        <v>132</v>
      </c>
      <c r="K25" t="s">
        <v>133</v>
      </c>
      <c r="L25" t="s">
        <v>134</v>
      </c>
      <c r="M25" t="s">
        <v>135</v>
      </c>
      <c r="P25" t="s">
        <v>136</v>
      </c>
      <c r="Q25" s="2" t="s">
        <v>137</v>
      </c>
      <c r="R25" t="s">
        <v>137</v>
      </c>
      <c r="S25" s="2" t="s">
        <v>138</v>
      </c>
      <c r="T25" t="s">
        <v>37</v>
      </c>
      <c r="U25" t="s">
        <v>38</v>
      </c>
      <c r="V25" t="s">
        <v>39</v>
      </c>
      <c r="W25" t="s">
        <v>37</v>
      </c>
      <c r="X25" t="s">
        <v>38</v>
      </c>
    </row>
    <row r="26" spans="1:24">
      <c r="A26" s="1">
        <v>22</v>
      </c>
      <c r="B26" t="s">
        <v>139</v>
      </c>
      <c r="C26" t="s">
        <v>41</v>
      </c>
      <c r="D26" t="s">
        <v>140</v>
      </c>
      <c r="J26" t="s">
        <v>141</v>
      </c>
      <c r="K26" t="s">
        <v>133</v>
      </c>
      <c r="L26" t="s">
        <v>142</v>
      </c>
      <c r="M26" t="s">
        <v>135</v>
      </c>
      <c r="P26" t="s">
        <v>143</v>
      </c>
      <c r="Q26" s="2" t="s">
        <v>137</v>
      </c>
      <c r="R26" t="s">
        <v>137</v>
      </c>
      <c r="S26" s="2" t="s">
        <v>138</v>
      </c>
      <c r="T26" t="s">
        <v>37</v>
      </c>
      <c r="U26" t="s">
        <v>38</v>
      </c>
      <c r="V26" t="s">
        <v>39</v>
      </c>
      <c r="W26" t="s">
        <v>37</v>
      </c>
      <c r="X26" t="s">
        <v>38</v>
      </c>
    </row>
    <row r="27" spans="1:24">
      <c r="A27" s="1">
        <v>23</v>
      </c>
      <c r="B27" t="s">
        <v>144</v>
      </c>
      <c r="C27" t="s">
        <v>41</v>
      </c>
      <c r="D27" t="s">
        <v>145</v>
      </c>
      <c r="J27" t="s">
        <v>146</v>
      </c>
      <c r="K27" t="s">
        <v>133</v>
      </c>
      <c r="L27" t="s">
        <v>147</v>
      </c>
      <c r="M27" t="s">
        <v>135</v>
      </c>
      <c r="P27" t="s">
        <v>148</v>
      </c>
      <c r="Q27" s="2" t="s">
        <v>137</v>
      </c>
      <c r="R27" t="s">
        <v>137</v>
      </c>
      <c r="S27" s="2" t="s">
        <v>138</v>
      </c>
      <c r="T27" t="s">
        <v>37</v>
      </c>
      <c r="U27" t="s">
        <v>38</v>
      </c>
      <c r="V27" t="s">
        <v>39</v>
      </c>
      <c r="W27" t="s">
        <v>37</v>
      </c>
      <c r="X27" t="s">
        <v>38</v>
      </c>
    </row>
    <row r="28" spans="1:24">
      <c r="A28" s="1">
        <v>24</v>
      </c>
      <c r="B28" t="s">
        <v>149</v>
      </c>
      <c r="C28" t="s">
        <v>41</v>
      </c>
      <c r="D28" t="s">
        <v>150</v>
      </c>
      <c r="J28" t="s">
        <v>151</v>
      </c>
      <c r="K28" t="s">
        <v>133</v>
      </c>
      <c r="L28" t="s">
        <v>152</v>
      </c>
      <c r="M28" t="s">
        <v>135</v>
      </c>
      <c r="P28" t="s">
        <v>153</v>
      </c>
      <c r="Q28" s="2" t="s">
        <v>137</v>
      </c>
      <c r="R28" t="s">
        <v>154</v>
      </c>
      <c r="S28" s="2" t="s">
        <v>138</v>
      </c>
      <c r="T28" t="s">
        <v>37</v>
      </c>
      <c r="U28" t="s">
        <v>38</v>
      </c>
      <c r="V28" t="s">
        <v>39</v>
      </c>
      <c r="W28" t="s">
        <v>37</v>
      </c>
      <c r="X28" t="s">
        <v>38</v>
      </c>
    </row>
    <row r="29" spans="1:24">
      <c r="A29" s="1">
        <v>25</v>
      </c>
      <c r="B29" t="s">
        <v>155</v>
      </c>
      <c r="C29" t="s">
        <v>41</v>
      </c>
      <c r="D29" t="s">
        <v>156</v>
      </c>
      <c r="J29" t="s">
        <v>157</v>
      </c>
      <c r="K29" t="s">
        <v>133</v>
      </c>
      <c r="L29" t="s">
        <v>158</v>
      </c>
      <c r="M29" t="s">
        <v>135</v>
      </c>
      <c r="P29" t="s">
        <v>159</v>
      </c>
      <c r="Q29" s="2" t="s">
        <v>137</v>
      </c>
      <c r="R29" t="s">
        <v>160</v>
      </c>
      <c r="S29" s="2" t="s">
        <v>138</v>
      </c>
      <c r="T29" t="s">
        <v>37</v>
      </c>
      <c r="U29" t="s">
        <v>38</v>
      </c>
      <c r="V29" t="s">
        <v>39</v>
      </c>
      <c r="W29" t="s">
        <v>37</v>
      </c>
      <c r="X29" t="s">
        <v>38</v>
      </c>
    </row>
    <row r="30" spans="1:24">
      <c r="A30" s="1">
        <v>26</v>
      </c>
      <c r="B30" t="s">
        <v>161</v>
      </c>
      <c r="C30" t="s">
        <v>41</v>
      </c>
      <c r="D30" t="s">
        <v>162</v>
      </c>
      <c r="J30" t="s">
        <v>163</v>
      </c>
      <c r="K30" t="s">
        <v>133</v>
      </c>
      <c r="L30" t="s">
        <v>164</v>
      </c>
      <c r="M30" t="s">
        <v>135</v>
      </c>
      <c r="P30" t="s">
        <v>165</v>
      </c>
      <c r="Q30" s="2" t="s">
        <v>137</v>
      </c>
      <c r="R30" t="s">
        <v>166</v>
      </c>
      <c r="S30" s="2" t="s">
        <v>138</v>
      </c>
      <c r="T30" t="s">
        <v>37</v>
      </c>
      <c r="U30" t="s">
        <v>38</v>
      </c>
      <c r="V30" t="s">
        <v>39</v>
      </c>
      <c r="W30" t="s">
        <v>37</v>
      </c>
      <c r="X30" t="s">
        <v>38</v>
      </c>
    </row>
    <row r="31" spans="1:24">
      <c r="A31" s="1">
        <v>27</v>
      </c>
      <c r="B31" t="s">
        <v>167</v>
      </c>
      <c r="C31" t="s">
        <v>41</v>
      </c>
      <c r="D31" t="s">
        <v>168</v>
      </c>
      <c r="J31" t="s">
        <v>169</v>
      </c>
      <c r="K31" t="s">
        <v>133</v>
      </c>
      <c r="L31" t="s">
        <v>170</v>
      </c>
      <c r="M31" t="s">
        <v>135</v>
      </c>
      <c r="P31" t="s">
        <v>171</v>
      </c>
      <c r="Q31" s="2" t="s">
        <v>137</v>
      </c>
      <c r="R31" t="s">
        <v>172</v>
      </c>
      <c r="S31" s="2" t="s">
        <v>138</v>
      </c>
      <c r="T31" t="s">
        <v>37</v>
      </c>
      <c r="U31" t="s">
        <v>38</v>
      </c>
      <c r="V31" t="s">
        <v>39</v>
      </c>
      <c r="W31" t="s">
        <v>37</v>
      </c>
      <c r="X31" t="s">
        <v>38</v>
      </c>
    </row>
    <row r="32" spans="1:24">
      <c r="A32" s="1">
        <v>28</v>
      </c>
      <c r="B32" t="s">
        <v>173</v>
      </c>
      <c r="C32" t="s">
        <v>41</v>
      </c>
      <c r="D32" t="s">
        <v>174</v>
      </c>
      <c r="J32" t="s">
        <v>175</v>
      </c>
      <c r="K32" t="s">
        <v>133</v>
      </c>
      <c r="L32" t="s">
        <v>176</v>
      </c>
      <c r="M32" t="s">
        <v>135</v>
      </c>
      <c r="P32" t="s">
        <v>177</v>
      </c>
      <c r="Q32" s="2" t="s">
        <v>137</v>
      </c>
      <c r="R32" t="s">
        <v>137</v>
      </c>
      <c r="S32" s="2" t="s">
        <v>138</v>
      </c>
      <c r="T32" t="s">
        <v>37</v>
      </c>
      <c r="U32" t="s">
        <v>38</v>
      </c>
      <c r="V32" t="s">
        <v>39</v>
      </c>
      <c r="W32" t="s">
        <v>37</v>
      </c>
      <c r="X32" t="s">
        <v>38</v>
      </c>
    </row>
    <row r="33" spans="1:24">
      <c r="A33" s="1">
        <v>29</v>
      </c>
      <c r="B33" t="s">
        <v>178</v>
      </c>
      <c r="C33" t="s">
        <v>41</v>
      </c>
      <c r="D33" t="s">
        <v>179</v>
      </c>
      <c r="J33" t="s">
        <v>180</v>
      </c>
      <c r="K33" t="s">
        <v>133</v>
      </c>
      <c r="L33" t="s">
        <v>181</v>
      </c>
      <c r="M33" t="s">
        <v>135</v>
      </c>
      <c r="P33" t="s">
        <v>182</v>
      </c>
      <c r="Q33" s="2" t="s">
        <v>137</v>
      </c>
      <c r="R33" t="s">
        <v>137</v>
      </c>
      <c r="S33" s="2" t="s">
        <v>138</v>
      </c>
      <c r="T33" t="s">
        <v>37</v>
      </c>
      <c r="U33" t="s">
        <v>38</v>
      </c>
      <c r="V33" t="s">
        <v>39</v>
      </c>
      <c r="W33" t="s">
        <v>37</v>
      </c>
      <c r="X33" t="s">
        <v>38</v>
      </c>
    </row>
    <row r="34" spans="1:24">
      <c r="A34" s="1">
        <v>30</v>
      </c>
      <c r="B34" t="s">
        <v>183</v>
      </c>
      <c r="C34" t="s">
        <v>41</v>
      </c>
      <c r="D34" t="s">
        <v>184</v>
      </c>
      <c r="J34" t="s">
        <v>185</v>
      </c>
      <c r="K34" t="s">
        <v>133</v>
      </c>
      <c r="L34" t="s">
        <v>186</v>
      </c>
      <c r="M34" t="s">
        <v>135</v>
      </c>
      <c r="P34" t="s">
        <v>148</v>
      </c>
      <c r="Q34" s="2" t="s">
        <v>137</v>
      </c>
      <c r="R34" t="s">
        <v>137</v>
      </c>
      <c r="S34" s="2" t="s">
        <v>138</v>
      </c>
      <c r="T34" t="s">
        <v>37</v>
      </c>
      <c r="U34" t="s">
        <v>38</v>
      </c>
      <c r="V34" t="s">
        <v>39</v>
      </c>
      <c r="W34" t="s">
        <v>37</v>
      </c>
      <c r="X34" t="s">
        <v>38</v>
      </c>
    </row>
    <row r="35" spans="1:24">
      <c r="A35" s="1">
        <v>31</v>
      </c>
      <c r="B35" t="s">
        <v>187</v>
      </c>
      <c r="C35" t="s">
        <v>41</v>
      </c>
      <c r="D35" t="s">
        <v>188</v>
      </c>
      <c r="J35" t="s">
        <v>189</v>
      </c>
      <c r="K35" t="s">
        <v>133</v>
      </c>
      <c r="L35" t="s">
        <v>190</v>
      </c>
      <c r="M35" t="s">
        <v>135</v>
      </c>
      <c r="P35" t="s">
        <v>191</v>
      </c>
      <c r="Q35" s="2" t="s">
        <v>137</v>
      </c>
      <c r="R35" t="s">
        <v>137</v>
      </c>
      <c r="S35" s="2" t="s">
        <v>138</v>
      </c>
      <c r="T35" t="s">
        <v>37</v>
      </c>
      <c r="U35" t="s">
        <v>38</v>
      </c>
      <c r="V35" t="s">
        <v>39</v>
      </c>
      <c r="W35" t="s">
        <v>37</v>
      </c>
      <c r="X35" t="s">
        <v>38</v>
      </c>
    </row>
    <row r="36" spans="1:24">
      <c r="A36" s="1">
        <v>32</v>
      </c>
      <c r="B36" t="s">
        <v>192</v>
      </c>
      <c r="C36" t="s">
        <v>41</v>
      </c>
      <c r="D36" t="s">
        <v>193</v>
      </c>
      <c r="J36" t="s">
        <v>194</v>
      </c>
      <c r="K36" t="s">
        <v>133</v>
      </c>
      <c r="L36" t="s">
        <v>195</v>
      </c>
      <c r="M36" t="s">
        <v>135</v>
      </c>
      <c r="P36" t="s">
        <v>196</v>
      </c>
      <c r="Q36" s="2" t="s">
        <v>137</v>
      </c>
      <c r="R36" t="s">
        <v>197</v>
      </c>
      <c r="S36" s="2" t="s">
        <v>138</v>
      </c>
      <c r="T36" t="s">
        <v>37</v>
      </c>
      <c r="U36" t="s">
        <v>38</v>
      </c>
      <c r="V36" t="s">
        <v>39</v>
      </c>
      <c r="W36" t="s">
        <v>37</v>
      </c>
      <c r="X36" t="s">
        <v>38</v>
      </c>
    </row>
    <row r="37" spans="1:24">
      <c r="A37" s="1">
        <v>33</v>
      </c>
      <c r="B37" t="s">
        <v>198</v>
      </c>
      <c r="C37" t="s">
        <v>41</v>
      </c>
      <c r="D37" t="s">
        <v>199</v>
      </c>
      <c r="J37" t="s">
        <v>200</v>
      </c>
      <c r="K37" t="s">
        <v>133</v>
      </c>
      <c r="L37" t="s">
        <v>201</v>
      </c>
      <c r="M37" t="s">
        <v>135</v>
      </c>
      <c r="P37" t="s">
        <v>202</v>
      </c>
      <c r="Q37" s="2" t="s">
        <v>137</v>
      </c>
      <c r="R37" t="s">
        <v>137</v>
      </c>
      <c r="S37" s="2" t="s">
        <v>138</v>
      </c>
      <c r="T37" t="s">
        <v>37</v>
      </c>
      <c r="U37" t="s">
        <v>38</v>
      </c>
      <c r="V37" t="s">
        <v>39</v>
      </c>
      <c r="W37" t="s">
        <v>37</v>
      </c>
      <c r="X37" t="s">
        <v>38</v>
      </c>
    </row>
    <row r="38" spans="1:24">
      <c r="A38" s="1">
        <v>34</v>
      </c>
      <c r="B38" t="s">
        <v>203</v>
      </c>
      <c r="C38" t="s">
        <v>41</v>
      </c>
      <c r="D38" t="s">
        <v>204</v>
      </c>
      <c r="J38" t="s">
        <v>205</v>
      </c>
      <c r="K38" t="s">
        <v>133</v>
      </c>
      <c r="L38" t="s">
        <v>206</v>
      </c>
      <c r="M38" t="s">
        <v>135</v>
      </c>
      <c r="P38" t="s">
        <v>207</v>
      </c>
      <c r="Q38" s="2" t="s">
        <v>137</v>
      </c>
      <c r="R38" t="s">
        <v>137</v>
      </c>
      <c r="S38" s="2" t="s">
        <v>138</v>
      </c>
      <c r="T38" t="s">
        <v>37</v>
      </c>
      <c r="U38" t="s">
        <v>38</v>
      </c>
      <c r="V38" t="s">
        <v>39</v>
      </c>
      <c r="W38" t="s">
        <v>37</v>
      </c>
      <c r="X38" t="s">
        <v>38</v>
      </c>
    </row>
    <row r="39" spans="1:24">
      <c r="A39" s="1">
        <v>35</v>
      </c>
      <c r="B39" t="s">
        <v>208</v>
      </c>
      <c r="C39" t="s">
        <v>41</v>
      </c>
      <c r="D39" t="s">
        <v>209</v>
      </c>
      <c r="J39" t="s">
        <v>210</v>
      </c>
      <c r="K39" t="s">
        <v>133</v>
      </c>
      <c r="L39" t="s">
        <v>211</v>
      </c>
      <c r="M39" t="s">
        <v>135</v>
      </c>
      <c r="P39" t="s">
        <v>212</v>
      </c>
      <c r="Q39" s="2" t="s">
        <v>137</v>
      </c>
      <c r="R39" t="s">
        <v>137</v>
      </c>
      <c r="S39" s="2" t="s">
        <v>138</v>
      </c>
      <c r="T39" t="s">
        <v>37</v>
      </c>
      <c r="U39" t="s">
        <v>38</v>
      </c>
      <c r="V39" t="s">
        <v>39</v>
      </c>
      <c r="W39" t="s">
        <v>37</v>
      </c>
      <c r="X39" t="s">
        <v>38</v>
      </c>
    </row>
    <row r="40" spans="1:24">
      <c r="A40" s="1">
        <v>36</v>
      </c>
      <c r="B40" t="s">
        <v>213</v>
      </c>
      <c r="C40" t="s">
        <v>41</v>
      </c>
      <c r="D40" t="s">
        <v>214</v>
      </c>
      <c r="J40" t="s">
        <v>215</v>
      </c>
      <c r="K40" t="s">
        <v>133</v>
      </c>
      <c r="L40" t="s">
        <v>216</v>
      </c>
      <c r="M40" t="s">
        <v>135</v>
      </c>
      <c r="P40" t="s">
        <v>217</v>
      </c>
      <c r="Q40" s="2" t="s">
        <v>218</v>
      </c>
      <c r="R40" t="s">
        <v>219</v>
      </c>
      <c r="S40" s="2" t="s">
        <v>138</v>
      </c>
      <c r="T40" t="s">
        <v>37</v>
      </c>
      <c r="U40" t="s">
        <v>38</v>
      </c>
      <c r="V40" t="s">
        <v>39</v>
      </c>
      <c r="W40" t="s">
        <v>37</v>
      </c>
      <c r="X40" t="s">
        <v>38</v>
      </c>
    </row>
    <row r="41" spans="1:24">
      <c r="A41" s="1">
        <v>37</v>
      </c>
      <c r="B41" t="s">
        <v>220</v>
      </c>
      <c r="C41" t="s">
        <v>41</v>
      </c>
      <c r="D41" t="s">
        <v>221</v>
      </c>
      <c r="J41" t="s">
        <v>222</v>
      </c>
      <c r="K41" t="s">
        <v>133</v>
      </c>
      <c r="L41" t="s">
        <v>223</v>
      </c>
      <c r="M41" t="s">
        <v>135</v>
      </c>
      <c r="P41" t="s">
        <v>224</v>
      </c>
      <c r="Q41" s="2" t="s">
        <v>218</v>
      </c>
      <c r="R41" t="s">
        <v>225</v>
      </c>
      <c r="S41" s="2" t="s">
        <v>138</v>
      </c>
      <c r="T41" t="s">
        <v>37</v>
      </c>
      <c r="U41" t="s">
        <v>38</v>
      </c>
      <c r="V41" t="s">
        <v>39</v>
      </c>
      <c r="W41" t="s">
        <v>37</v>
      </c>
      <c r="X41" t="s">
        <v>38</v>
      </c>
    </row>
    <row r="42" spans="1:24">
      <c r="A42" s="1">
        <v>38</v>
      </c>
      <c r="B42" t="s">
        <v>226</v>
      </c>
      <c r="C42" t="s">
        <v>41</v>
      </c>
      <c r="D42" t="s">
        <v>227</v>
      </c>
      <c r="J42" t="s">
        <v>228</v>
      </c>
      <c r="K42" t="s">
        <v>133</v>
      </c>
      <c r="L42" t="s">
        <v>229</v>
      </c>
      <c r="M42" t="s">
        <v>135</v>
      </c>
      <c r="P42" t="s">
        <v>230</v>
      </c>
      <c r="Q42" s="2" t="s">
        <v>218</v>
      </c>
      <c r="R42" t="s">
        <v>231</v>
      </c>
      <c r="S42" s="2" t="s">
        <v>138</v>
      </c>
      <c r="T42" t="s">
        <v>37</v>
      </c>
      <c r="U42" t="s">
        <v>38</v>
      </c>
      <c r="V42" t="s">
        <v>39</v>
      </c>
      <c r="W42" t="s">
        <v>37</v>
      </c>
      <c r="X42" t="s">
        <v>38</v>
      </c>
    </row>
    <row r="43" spans="1:24">
      <c r="A43" s="1">
        <v>39</v>
      </c>
      <c r="B43" t="s">
        <v>232</v>
      </c>
      <c r="C43" t="s">
        <v>41</v>
      </c>
      <c r="D43" t="s">
        <v>233</v>
      </c>
      <c r="J43" t="s">
        <v>234</v>
      </c>
      <c r="K43" t="s">
        <v>133</v>
      </c>
      <c r="L43" t="s">
        <v>235</v>
      </c>
      <c r="M43" t="s">
        <v>135</v>
      </c>
      <c r="P43" t="s">
        <v>236</v>
      </c>
      <c r="Q43" s="2" t="s">
        <v>218</v>
      </c>
      <c r="R43" t="s">
        <v>218</v>
      </c>
      <c r="S43" s="2" t="s">
        <v>138</v>
      </c>
      <c r="T43" t="s">
        <v>37</v>
      </c>
      <c r="U43" t="s">
        <v>38</v>
      </c>
      <c r="V43" t="s">
        <v>39</v>
      </c>
      <c r="W43" t="s">
        <v>37</v>
      </c>
      <c r="X43" t="s">
        <v>38</v>
      </c>
    </row>
    <row r="44" spans="1:24">
      <c r="A44" s="1">
        <v>40</v>
      </c>
      <c r="B44" t="s">
        <v>237</v>
      </c>
      <c r="C44" t="s">
        <v>41</v>
      </c>
      <c r="D44" t="s">
        <v>238</v>
      </c>
      <c r="J44" t="s">
        <v>239</v>
      </c>
      <c r="K44" t="s">
        <v>133</v>
      </c>
      <c r="L44" t="s">
        <v>240</v>
      </c>
      <c r="M44" t="s">
        <v>135</v>
      </c>
      <c r="P44" t="s">
        <v>241</v>
      </c>
      <c r="Q44" s="2" t="s">
        <v>218</v>
      </c>
      <c r="R44" t="s">
        <v>218</v>
      </c>
      <c r="S44" s="2" t="s">
        <v>138</v>
      </c>
      <c r="T44" t="s">
        <v>37</v>
      </c>
      <c r="U44" t="s">
        <v>38</v>
      </c>
      <c r="V44" t="s">
        <v>39</v>
      </c>
      <c r="W44" t="s">
        <v>37</v>
      </c>
      <c r="X44" t="s">
        <v>38</v>
      </c>
    </row>
    <row r="45" spans="1:24">
      <c r="A45" s="1">
        <v>41</v>
      </c>
      <c r="B45" t="s">
        <v>242</v>
      </c>
      <c r="C45" t="s">
        <v>41</v>
      </c>
      <c r="D45" t="s">
        <v>243</v>
      </c>
      <c r="J45" t="s">
        <v>244</v>
      </c>
      <c r="K45" t="s">
        <v>133</v>
      </c>
      <c r="L45" t="s">
        <v>245</v>
      </c>
      <c r="M45" t="s">
        <v>135</v>
      </c>
      <c r="P45" t="s">
        <v>246</v>
      </c>
      <c r="Q45" s="2" t="s">
        <v>218</v>
      </c>
      <c r="R45" t="s">
        <v>247</v>
      </c>
      <c r="S45" s="2" t="s">
        <v>138</v>
      </c>
      <c r="T45" t="s">
        <v>37</v>
      </c>
      <c r="U45" t="s">
        <v>38</v>
      </c>
      <c r="V45" t="s">
        <v>39</v>
      </c>
      <c r="W45" t="s">
        <v>37</v>
      </c>
      <c r="X45" t="s">
        <v>38</v>
      </c>
    </row>
    <row r="46" spans="1:24">
      <c r="A46" s="1">
        <v>42</v>
      </c>
      <c r="B46" t="s">
        <v>248</v>
      </c>
      <c r="C46" t="s">
        <v>41</v>
      </c>
      <c r="D46" t="s">
        <v>249</v>
      </c>
      <c r="J46" t="s">
        <v>250</v>
      </c>
      <c r="K46" t="s">
        <v>133</v>
      </c>
      <c r="L46" t="s">
        <v>251</v>
      </c>
      <c r="M46" t="s">
        <v>135</v>
      </c>
      <c r="P46" t="s">
        <v>252</v>
      </c>
      <c r="Q46" s="2" t="s">
        <v>218</v>
      </c>
      <c r="R46" t="s">
        <v>253</v>
      </c>
      <c r="S46" s="2" t="s">
        <v>138</v>
      </c>
      <c r="T46" t="s">
        <v>37</v>
      </c>
      <c r="U46" t="s">
        <v>38</v>
      </c>
      <c r="V46" t="s">
        <v>39</v>
      </c>
      <c r="W46" t="s">
        <v>37</v>
      </c>
      <c r="X46" t="s">
        <v>38</v>
      </c>
    </row>
    <row r="47" spans="1:24">
      <c r="A47" s="1">
        <v>43</v>
      </c>
      <c r="B47" t="s">
        <v>254</v>
      </c>
      <c r="C47" t="s">
        <v>41</v>
      </c>
      <c r="D47" t="s">
        <v>255</v>
      </c>
      <c r="J47" t="s">
        <v>256</v>
      </c>
      <c r="K47" t="s">
        <v>133</v>
      </c>
      <c r="L47" t="s">
        <v>257</v>
      </c>
      <c r="M47" t="s">
        <v>135</v>
      </c>
      <c r="P47" t="s">
        <v>258</v>
      </c>
      <c r="Q47" s="2" t="s">
        <v>218</v>
      </c>
      <c r="R47" t="s">
        <v>219</v>
      </c>
      <c r="S47" s="2" t="s">
        <v>138</v>
      </c>
      <c r="T47" t="s">
        <v>37</v>
      </c>
      <c r="U47" t="s">
        <v>38</v>
      </c>
      <c r="V47" t="s">
        <v>39</v>
      </c>
      <c r="W47" t="s">
        <v>37</v>
      </c>
      <c r="X47" t="s">
        <v>38</v>
      </c>
    </row>
    <row r="48" spans="1:24">
      <c r="A48" s="1">
        <v>44</v>
      </c>
      <c r="B48" t="s">
        <v>259</v>
      </c>
      <c r="C48" t="s">
        <v>41</v>
      </c>
      <c r="D48" t="s">
        <v>260</v>
      </c>
      <c r="J48" t="s">
        <v>261</v>
      </c>
      <c r="K48" t="s">
        <v>133</v>
      </c>
      <c r="L48" t="s">
        <v>262</v>
      </c>
      <c r="M48" t="s">
        <v>135</v>
      </c>
      <c r="P48" t="s">
        <v>263</v>
      </c>
      <c r="Q48" s="2" t="s">
        <v>218</v>
      </c>
      <c r="R48" t="s">
        <v>264</v>
      </c>
      <c r="S48" s="2" t="s">
        <v>138</v>
      </c>
      <c r="T48" t="s">
        <v>37</v>
      </c>
      <c r="U48" t="s">
        <v>38</v>
      </c>
      <c r="V48" t="s">
        <v>39</v>
      </c>
      <c r="W48" t="s">
        <v>37</v>
      </c>
      <c r="X48" t="s">
        <v>38</v>
      </c>
    </row>
    <row r="49" spans="1:24">
      <c r="A49" s="1">
        <v>45</v>
      </c>
      <c r="B49" t="s">
        <v>265</v>
      </c>
      <c r="C49" t="s">
        <v>41</v>
      </c>
      <c r="D49" t="s">
        <v>266</v>
      </c>
      <c r="J49" t="s">
        <v>267</v>
      </c>
      <c r="K49" t="s">
        <v>133</v>
      </c>
      <c r="L49" t="s">
        <v>268</v>
      </c>
      <c r="M49" t="s">
        <v>135</v>
      </c>
      <c r="P49" t="s">
        <v>269</v>
      </c>
      <c r="Q49" s="2" t="s">
        <v>218</v>
      </c>
      <c r="R49" t="s">
        <v>270</v>
      </c>
      <c r="S49" s="2" t="s">
        <v>138</v>
      </c>
      <c r="T49" t="s">
        <v>37</v>
      </c>
      <c r="U49" t="s">
        <v>38</v>
      </c>
      <c r="V49" t="s">
        <v>39</v>
      </c>
      <c r="W49" t="s">
        <v>37</v>
      </c>
      <c r="X49" t="s">
        <v>38</v>
      </c>
    </row>
    <row r="50" spans="1:24">
      <c r="A50" s="1">
        <v>46</v>
      </c>
      <c r="B50" t="s">
        <v>271</v>
      </c>
      <c r="C50" t="s">
        <v>41</v>
      </c>
      <c r="D50" t="s">
        <v>272</v>
      </c>
      <c r="J50" t="s">
        <v>273</v>
      </c>
      <c r="K50" t="s">
        <v>133</v>
      </c>
      <c r="L50" t="s">
        <v>274</v>
      </c>
      <c r="M50" t="s">
        <v>135</v>
      </c>
      <c r="P50" t="s">
        <v>275</v>
      </c>
      <c r="Q50" s="2" t="s">
        <v>218</v>
      </c>
      <c r="R50" t="s">
        <v>276</v>
      </c>
      <c r="S50" s="2" t="s">
        <v>138</v>
      </c>
      <c r="T50" t="s">
        <v>37</v>
      </c>
      <c r="U50" t="s">
        <v>38</v>
      </c>
      <c r="V50" t="s">
        <v>39</v>
      </c>
      <c r="W50" t="s">
        <v>37</v>
      </c>
      <c r="X50" t="s">
        <v>38</v>
      </c>
    </row>
    <row r="51" spans="1:24">
      <c r="A51" s="1">
        <v>47</v>
      </c>
      <c r="B51" t="s">
        <v>277</v>
      </c>
      <c r="C51" t="s">
        <v>41</v>
      </c>
      <c r="D51" t="s">
        <v>278</v>
      </c>
      <c r="J51" t="s">
        <v>279</v>
      </c>
      <c r="K51" t="s">
        <v>133</v>
      </c>
      <c r="L51" t="s">
        <v>280</v>
      </c>
      <c r="M51" t="s">
        <v>135</v>
      </c>
      <c r="P51" t="s">
        <v>281</v>
      </c>
      <c r="Q51" s="2" t="s">
        <v>218</v>
      </c>
      <c r="R51" t="s">
        <v>282</v>
      </c>
      <c r="S51" s="2" t="s">
        <v>138</v>
      </c>
      <c r="T51" t="s">
        <v>37</v>
      </c>
      <c r="U51" t="s">
        <v>38</v>
      </c>
      <c r="V51" t="s">
        <v>39</v>
      </c>
      <c r="W51" t="s">
        <v>37</v>
      </c>
      <c r="X51" t="s">
        <v>38</v>
      </c>
    </row>
    <row r="52" spans="1:24">
      <c r="A52" s="1">
        <v>48</v>
      </c>
      <c r="B52" t="s">
        <v>283</v>
      </c>
      <c r="C52" t="s">
        <v>41</v>
      </c>
      <c r="D52" t="s">
        <v>284</v>
      </c>
      <c r="J52" t="s">
        <v>285</v>
      </c>
      <c r="K52" t="s">
        <v>133</v>
      </c>
      <c r="L52" t="s">
        <v>286</v>
      </c>
      <c r="M52" t="s">
        <v>135</v>
      </c>
      <c r="P52" t="s">
        <v>287</v>
      </c>
      <c r="Q52" s="2" t="s">
        <v>218</v>
      </c>
      <c r="R52" t="s">
        <v>288</v>
      </c>
      <c r="S52" s="2" t="s">
        <v>138</v>
      </c>
      <c r="T52" t="s">
        <v>37</v>
      </c>
      <c r="U52" t="s">
        <v>38</v>
      </c>
      <c r="V52" t="s">
        <v>39</v>
      </c>
      <c r="W52" t="s">
        <v>37</v>
      </c>
      <c r="X52" t="s">
        <v>38</v>
      </c>
    </row>
    <row r="53" spans="1:24">
      <c r="A53" s="1">
        <v>49</v>
      </c>
      <c r="B53" t="s">
        <v>289</v>
      </c>
      <c r="C53" t="s">
        <v>41</v>
      </c>
      <c r="D53" t="s">
        <v>290</v>
      </c>
      <c r="J53" t="s">
        <v>291</v>
      </c>
      <c r="K53" t="s">
        <v>133</v>
      </c>
      <c r="L53" t="s">
        <v>292</v>
      </c>
      <c r="M53" t="s">
        <v>135</v>
      </c>
      <c r="P53" t="s">
        <v>293</v>
      </c>
      <c r="Q53" s="2" t="s">
        <v>218</v>
      </c>
      <c r="R53" t="s">
        <v>294</v>
      </c>
      <c r="S53" s="2" t="s">
        <v>138</v>
      </c>
      <c r="T53" t="s">
        <v>37</v>
      </c>
      <c r="U53" t="s">
        <v>38</v>
      </c>
      <c r="V53" t="s">
        <v>39</v>
      </c>
      <c r="W53" t="s">
        <v>37</v>
      </c>
      <c r="X53" t="s">
        <v>38</v>
      </c>
    </row>
    <row r="54" spans="1:24">
      <c r="A54" s="1">
        <v>50</v>
      </c>
      <c r="B54" t="s">
        <v>295</v>
      </c>
      <c r="C54" t="s">
        <v>41</v>
      </c>
      <c r="D54" t="s">
        <v>296</v>
      </c>
      <c r="J54" t="s">
        <v>297</v>
      </c>
      <c r="K54" t="s">
        <v>133</v>
      </c>
      <c r="L54" t="s">
        <v>298</v>
      </c>
      <c r="M54" t="s">
        <v>135</v>
      </c>
      <c r="P54" t="s">
        <v>299</v>
      </c>
      <c r="Q54" s="2" t="s">
        <v>300</v>
      </c>
      <c r="R54" t="s">
        <v>301</v>
      </c>
      <c r="S54" s="2" t="s">
        <v>138</v>
      </c>
      <c r="T54" t="s">
        <v>37</v>
      </c>
      <c r="U54" t="s">
        <v>38</v>
      </c>
      <c r="V54" t="s">
        <v>39</v>
      </c>
      <c r="W54" t="s">
        <v>37</v>
      </c>
      <c r="X54" t="s">
        <v>38</v>
      </c>
    </row>
    <row r="55" spans="1:24">
      <c r="A55" s="1">
        <v>51</v>
      </c>
      <c r="B55" t="s">
        <v>302</v>
      </c>
      <c r="C55" t="s">
        <v>41</v>
      </c>
      <c r="D55" t="s">
        <v>303</v>
      </c>
      <c r="J55" t="s">
        <v>304</v>
      </c>
      <c r="K55" t="s">
        <v>133</v>
      </c>
      <c r="L55" t="s">
        <v>305</v>
      </c>
      <c r="M55" t="s">
        <v>135</v>
      </c>
      <c r="P55" t="s">
        <v>306</v>
      </c>
      <c r="Q55" s="2" t="s">
        <v>300</v>
      </c>
      <c r="R55" t="s">
        <v>307</v>
      </c>
      <c r="S55" s="2" t="s">
        <v>138</v>
      </c>
      <c r="T55" t="s">
        <v>37</v>
      </c>
      <c r="U55" t="s">
        <v>38</v>
      </c>
      <c r="V55" t="s">
        <v>39</v>
      </c>
      <c r="W55" t="s">
        <v>37</v>
      </c>
      <c r="X55" t="s">
        <v>38</v>
      </c>
    </row>
    <row r="56" spans="1:24">
      <c r="A56" s="1">
        <v>52</v>
      </c>
      <c r="B56" t="s">
        <v>308</v>
      </c>
      <c r="C56" t="s">
        <v>41</v>
      </c>
      <c r="D56" t="s">
        <v>309</v>
      </c>
      <c r="J56" t="s">
        <v>310</v>
      </c>
      <c r="K56" t="s">
        <v>133</v>
      </c>
      <c r="L56" t="s">
        <v>311</v>
      </c>
      <c r="M56" t="s">
        <v>135</v>
      </c>
      <c r="P56" t="s">
        <v>312</v>
      </c>
      <c r="Q56" s="2" t="s">
        <v>300</v>
      </c>
      <c r="R56" t="s">
        <v>313</v>
      </c>
      <c r="S56" s="2" t="s">
        <v>138</v>
      </c>
      <c r="T56" t="s">
        <v>37</v>
      </c>
      <c r="U56" t="s">
        <v>38</v>
      </c>
      <c r="V56" t="s">
        <v>39</v>
      </c>
      <c r="W56" t="s">
        <v>37</v>
      </c>
      <c r="X56" t="s">
        <v>38</v>
      </c>
    </row>
    <row r="57" spans="1:24">
      <c r="A57" s="1">
        <v>53</v>
      </c>
      <c r="B57" t="s">
        <v>314</v>
      </c>
      <c r="C57" t="s">
        <v>41</v>
      </c>
      <c r="D57" t="s">
        <v>315</v>
      </c>
      <c r="J57" t="s">
        <v>316</v>
      </c>
      <c r="K57" t="s">
        <v>133</v>
      </c>
      <c r="L57" t="s">
        <v>317</v>
      </c>
      <c r="M57" t="s">
        <v>135</v>
      </c>
      <c r="P57" t="s">
        <v>318</v>
      </c>
      <c r="Q57" s="2" t="s">
        <v>300</v>
      </c>
      <c r="R57" t="s">
        <v>319</v>
      </c>
      <c r="S57" s="2" t="s">
        <v>138</v>
      </c>
      <c r="T57" t="s">
        <v>37</v>
      </c>
      <c r="U57" t="s">
        <v>38</v>
      </c>
      <c r="V57" t="s">
        <v>39</v>
      </c>
      <c r="W57" t="s">
        <v>37</v>
      </c>
      <c r="X57" t="s">
        <v>38</v>
      </c>
    </row>
    <row r="58" spans="1:24">
      <c r="A58" s="1">
        <v>54</v>
      </c>
      <c r="B58" t="s">
        <v>320</v>
      </c>
      <c r="C58" t="s">
        <v>41</v>
      </c>
      <c r="D58" t="s">
        <v>321</v>
      </c>
      <c r="J58" t="s">
        <v>322</v>
      </c>
      <c r="K58" t="s">
        <v>133</v>
      </c>
      <c r="L58" t="s">
        <v>323</v>
      </c>
      <c r="M58" t="s">
        <v>135</v>
      </c>
      <c r="P58" t="s">
        <v>324</v>
      </c>
      <c r="Q58" s="2" t="s">
        <v>300</v>
      </c>
      <c r="R58" t="s">
        <v>325</v>
      </c>
      <c r="S58" s="2" t="s">
        <v>138</v>
      </c>
      <c r="T58" t="s">
        <v>37</v>
      </c>
      <c r="U58" t="s">
        <v>38</v>
      </c>
      <c r="V58" t="s">
        <v>39</v>
      </c>
      <c r="W58" t="s">
        <v>37</v>
      </c>
      <c r="X58" t="s">
        <v>38</v>
      </c>
    </row>
    <row r="59" spans="1:24">
      <c r="A59" s="1">
        <v>55</v>
      </c>
      <c r="B59" t="s">
        <v>326</v>
      </c>
      <c r="C59" t="s">
        <v>41</v>
      </c>
      <c r="D59" t="s">
        <v>327</v>
      </c>
      <c r="J59" t="s">
        <v>328</v>
      </c>
      <c r="K59" t="s">
        <v>133</v>
      </c>
      <c r="L59" t="s">
        <v>329</v>
      </c>
      <c r="M59" t="s">
        <v>135</v>
      </c>
      <c r="P59" t="s">
        <v>330</v>
      </c>
      <c r="Q59" s="2" t="s">
        <v>300</v>
      </c>
      <c r="R59" t="s">
        <v>331</v>
      </c>
      <c r="S59" s="2" t="s">
        <v>138</v>
      </c>
      <c r="T59" t="s">
        <v>37</v>
      </c>
      <c r="U59" t="s">
        <v>38</v>
      </c>
      <c r="V59" t="s">
        <v>39</v>
      </c>
      <c r="W59" t="s">
        <v>37</v>
      </c>
      <c r="X59" t="s">
        <v>38</v>
      </c>
    </row>
    <row r="60" spans="1:24">
      <c r="A60" s="1">
        <v>56</v>
      </c>
      <c r="B60" t="s">
        <v>332</v>
      </c>
      <c r="C60" t="s">
        <v>41</v>
      </c>
      <c r="D60" t="s">
        <v>333</v>
      </c>
      <c r="J60" t="s">
        <v>334</v>
      </c>
      <c r="K60" t="s">
        <v>133</v>
      </c>
      <c r="L60" t="s">
        <v>335</v>
      </c>
      <c r="M60" t="s">
        <v>135</v>
      </c>
      <c r="P60" t="s">
        <v>336</v>
      </c>
      <c r="Q60" s="2" t="s">
        <v>300</v>
      </c>
      <c r="R60" t="s">
        <v>300</v>
      </c>
      <c r="S60" s="2" t="s">
        <v>138</v>
      </c>
      <c r="T60" t="s">
        <v>37</v>
      </c>
      <c r="U60" t="s">
        <v>38</v>
      </c>
      <c r="V60" t="s">
        <v>39</v>
      </c>
      <c r="W60" t="s">
        <v>37</v>
      </c>
      <c r="X60" t="s">
        <v>38</v>
      </c>
    </row>
    <row r="61" spans="1:24">
      <c r="A61" s="1">
        <v>57</v>
      </c>
      <c r="B61" t="s">
        <v>337</v>
      </c>
      <c r="C61" t="s">
        <v>41</v>
      </c>
      <c r="D61" t="s">
        <v>338</v>
      </c>
      <c r="J61" t="s">
        <v>339</v>
      </c>
      <c r="K61" t="s">
        <v>133</v>
      </c>
      <c r="L61" t="s">
        <v>340</v>
      </c>
      <c r="M61" t="s">
        <v>135</v>
      </c>
      <c r="P61" t="s">
        <v>341</v>
      </c>
      <c r="Q61" s="2" t="s">
        <v>300</v>
      </c>
      <c r="R61" t="s">
        <v>342</v>
      </c>
      <c r="S61" s="2" t="s">
        <v>138</v>
      </c>
      <c r="T61" t="s">
        <v>37</v>
      </c>
      <c r="U61" t="s">
        <v>38</v>
      </c>
      <c r="V61" t="s">
        <v>39</v>
      </c>
      <c r="W61" t="s">
        <v>37</v>
      </c>
      <c r="X61" t="s">
        <v>38</v>
      </c>
    </row>
    <row r="62" spans="1:24">
      <c r="A62" s="1">
        <v>58</v>
      </c>
      <c r="B62" t="s">
        <v>343</v>
      </c>
      <c r="C62" t="s">
        <v>41</v>
      </c>
      <c r="D62" t="s">
        <v>344</v>
      </c>
      <c r="J62" t="s">
        <v>345</v>
      </c>
      <c r="K62" t="s">
        <v>133</v>
      </c>
      <c r="L62" t="s">
        <v>346</v>
      </c>
      <c r="M62" t="s">
        <v>135</v>
      </c>
      <c r="P62" t="s">
        <v>347</v>
      </c>
      <c r="Q62" s="2" t="s">
        <v>300</v>
      </c>
      <c r="R62" t="s">
        <v>348</v>
      </c>
      <c r="S62" s="2" t="s">
        <v>138</v>
      </c>
      <c r="T62" t="s">
        <v>37</v>
      </c>
      <c r="U62" t="s">
        <v>38</v>
      </c>
      <c r="V62" t="s">
        <v>39</v>
      </c>
      <c r="W62" t="s">
        <v>37</v>
      </c>
      <c r="X62" t="s">
        <v>38</v>
      </c>
    </row>
    <row r="63" spans="1:24">
      <c r="A63" s="1">
        <v>59</v>
      </c>
      <c r="B63" t="s">
        <v>349</v>
      </c>
      <c r="C63" t="s">
        <v>41</v>
      </c>
      <c r="D63" t="s">
        <v>350</v>
      </c>
      <c r="J63" t="s">
        <v>351</v>
      </c>
      <c r="K63" t="s">
        <v>133</v>
      </c>
      <c r="L63" t="s">
        <v>352</v>
      </c>
      <c r="M63" t="s">
        <v>135</v>
      </c>
      <c r="P63" t="s">
        <v>353</v>
      </c>
      <c r="Q63" s="2" t="s">
        <v>300</v>
      </c>
      <c r="R63" t="s">
        <v>300</v>
      </c>
      <c r="S63" s="2" t="s">
        <v>138</v>
      </c>
      <c r="T63" t="s">
        <v>37</v>
      </c>
      <c r="U63" t="s">
        <v>38</v>
      </c>
      <c r="V63" t="s">
        <v>39</v>
      </c>
      <c r="W63" t="s">
        <v>37</v>
      </c>
      <c r="X63" t="s">
        <v>38</v>
      </c>
    </row>
    <row r="64" spans="1:24">
      <c r="A64" s="1">
        <v>60</v>
      </c>
      <c r="B64" t="s">
        <v>354</v>
      </c>
      <c r="C64" t="s">
        <v>41</v>
      </c>
      <c r="D64" t="s">
        <v>355</v>
      </c>
      <c r="J64" t="s">
        <v>356</v>
      </c>
      <c r="K64" t="s">
        <v>133</v>
      </c>
      <c r="L64" t="s">
        <v>357</v>
      </c>
      <c r="M64" t="s">
        <v>135</v>
      </c>
      <c r="P64" t="s">
        <v>358</v>
      </c>
      <c r="Q64" s="2" t="s">
        <v>300</v>
      </c>
      <c r="R64" t="s">
        <v>359</v>
      </c>
      <c r="S64" s="2" t="s">
        <v>138</v>
      </c>
      <c r="T64" t="s">
        <v>37</v>
      </c>
      <c r="U64" t="s">
        <v>38</v>
      </c>
      <c r="V64" t="s">
        <v>39</v>
      </c>
      <c r="W64" t="s">
        <v>37</v>
      </c>
      <c r="X64" t="s">
        <v>38</v>
      </c>
    </row>
    <row r="65" spans="1:24">
      <c r="A65" s="1">
        <v>61</v>
      </c>
      <c r="B65" t="s">
        <v>360</v>
      </c>
      <c r="C65" t="s">
        <v>41</v>
      </c>
      <c r="D65" t="s">
        <v>361</v>
      </c>
      <c r="J65" t="s">
        <v>362</v>
      </c>
      <c r="K65" t="s">
        <v>133</v>
      </c>
      <c r="L65" t="s">
        <v>363</v>
      </c>
      <c r="M65" t="s">
        <v>135</v>
      </c>
      <c r="P65" t="s">
        <v>364</v>
      </c>
      <c r="Q65" s="2" t="s">
        <v>300</v>
      </c>
      <c r="R65" t="s">
        <v>365</v>
      </c>
      <c r="S65" s="2" t="s">
        <v>138</v>
      </c>
      <c r="T65" t="s">
        <v>37</v>
      </c>
      <c r="U65" t="s">
        <v>38</v>
      </c>
      <c r="V65" t="s">
        <v>39</v>
      </c>
      <c r="W65" t="s">
        <v>37</v>
      </c>
      <c r="X65" t="s">
        <v>38</v>
      </c>
    </row>
    <row r="66" spans="1:24">
      <c r="A66" s="1">
        <v>62</v>
      </c>
      <c r="B66" t="s">
        <v>366</v>
      </c>
      <c r="C66" t="s">
        <v>41</v>
      </c>
      <c r="D66" t="s">
        <v>367</v>
      </c>
      <c r="J66" t="s">
        <v>368</v>
      </c>
      <c r="K66" t="s">
        <v>133</v>
      </c>
      <c r="L66" t="s">
        <v>369</v>
      </c>
      <c r="M66" t="s">
        <v>135</v>
      </c>
      <c r="P66" t="s">
        <v>370</v>
      </c>
      <c r="Q66" s="2" t="s">
        <v>300</v>
      </c>
      <c r="R66" t="s">
        <v>371</v>
      </c>
      <c r="S66" s="2" t="s">
        <v>138</v>
      </c>
      <c r="T66" t="s">
        <v>37</v>
      </c>
      <c r="U66" t="s">
        <v>38</v>
      </c>
      <c r="V66" t="s">
        <v>39</v>
      </c>
      <c r="W66" t="s">
        <v>37</v>
      </c>
      <c r="X66" t="s">
        <v>38</v>
      </c>
    </row>
    <row r="67" spans="1:24">
      <c r="A67" s="1">
        <v>63</v>
      </c>
      <c r="B67" t="s">
        <v>372</v>
      </c>
      <c r="C67" t="s">
        <v>41</v>
      </c>
      <c r="D67" t="s">
        <v>373</v>
      </c>
      <c r="J67" t="s">
        <v>374</v>
      </c>
      <c r="K67" t="s">
        <v>133</v>
      </c>
      <c r="L67" t="s">
        <v>375</v>
      </c>
      <c r="M67" t="s">
        <v>135</v>
      </c>
      <c r="P67" t="s">
        <v>376</v>
      </c>
      <c r="Q67" s="2" t="s">
        <v>377</v>
      </c>
      <c r="R67" t="s">
        <v>377</v>
      </c>
      <c r="S67" s="2" t="s">
        <v>138</v>
      </c>
      <c r="T67" t="s">
        <v>37</v>
      </c>
      <c r="U67" t="s">
        <v>38</v>
      </c>
      <c r="V67" t="s">
        <v>39</v>
      </c>
      <c r="W67" t="s">
        <v>37</v>
      </c>
      <c r="X67" t="s">
        <v>38</v>
      </c>
    </row>
    <row r="68" spans="1:24">
      <c r="A68" s="1">
        <v>64</v>
      </c>
      <c r="B68" t="s">
        <v>378</v>
      </c>
      <c r="C68" t="s">
        <v>41</v>
      </c>
      <c r="D68" t="s">
        <v>379</v>
      </c>
      <c r="J68" t="s">
        <v>380</v>
      </c>
      <c r="K68" t="s">
        <v>133</v>
      </c>
      <c r="L68" t="s">
        <v>381</v>
      </c>
      <c r="M68" t="s">
        <v>135</v>
      </c>
      <c r="P68" t="s">
        <v>382</v>
      </c>
      <c r="Q68" s="2" t="s">
        <v>377</v>
      </c>
      <c r="R68" t="s">
        <v>383</v>
      </c>
      <c r="S68" s="2" t="s">
        <v>138</v>
      </c>
      <c r="T68" t="s">
        <v>37</v>
      </c>
      <c r="U68" t="s">
        <v>38</v>
      </c>
      <c r="V68" t="s">
        <v>39</v>
      </c>
      <c r="W68" t="s">
        <v>37</v>
      </c>
      <c r="X68" t="s">
        <v>38</v>
      </c>
    </row>
    <row r="69" spans="1:24">
      <c r="A69" s="1">
        <v>65</v>
      </c>
      <c r="B69" t="s">
        <v>384</v>
      </c>
      <c r="C69" t="s">
        <v>41</v>
      </c>
      <c r="D69" t="s">
        <v>385</v>
      </c>
      <c r="J69" t="s">
        <v>386</v>
      </c>
      <c r="K69" t="s">
        <v>133</v>
      </c>
      <c r="L69" t="s">
        <v>387</v>
      </c>
      <c r="M69" t="s">
        <v>135</v>
      </c>
      <c r="P69" t="s">
        <v>388</v>
      </c>
      <c r="Q69" s="2" t="s">
        <v>377</v>
      </c>
      <c r="R69" t="s">
        <v>377</v>
      </c>
      <c r="S69" s="2" t="s">
        <v>138</v>
      </c>
      <c r="T69" t="s">
        <v>37</v>
      </c>
      <c r="U69" t="s">
        <v>38</v>
      </c>
      <c r="V69" t="s">
        <v>39</v>
      </c>
      <c r="W69" t="s">
        <v>37</v>
      </c>
      <c r="X69" t="s">
        <v>38</v>
      </c>
    </row>
    <row r="70" spans="1:24">
      <c r="A70" s="1">
        <v>66</v>
      </c>
      <c r="B70" t="s">
        <v>389</v>
      </c>
      <c r="C70" t="s">
        <v>41</v>
      </c>
      <c r="D70" t="s">
        <v>390</v>
      </c>
      <c r="J70" t="s">
        <v>391</v>
      </c>
      <c r="K70" t="s">
        <v>133</v>
      </c>
      <c r="L70" t="s">
        <v>392</v>
      </c>
      <c r="M70" t="s">
        <v>135</v>
      </c>
      <c r="P70" t="s">
        <v>393</v>
      </c>
      <c r="Q70" s="2" t="s">
        <v>377</v>
      </c>
      <c r="R70" t="s">
        <v>377</v>
      </c>
      <c r="S70" s="2" t="s">
        <v>138</v>
      </c>
      <c r="T70" t="s">
        <v>37</v>
      </c>
      <c r="U70" t="s">
        <v>38</v>
      </c>
      <c r="V70" t="s">
        <v>39</v>
      </c>
      <c r="W70" t="s">
        <v>37</v>
      </c>
      <c r="X70" t="s">
        <v>38</v>
      </c>
    </row>
    <row r="71" spans="1:24">
      <c r="A71" s="1">
        <v>67</v>
      </c>
      <c r="B71" t="s">
        <v>394</v>
      </c>
      <c r="C71" t="s">
        <v>41</v>
      </c>
      <c r="D71" t="s">
        <v>395</v>
      </c>
      <c r="J71" t="s">
        <v>396</v>
      </c>
      <c r="K71" t="s">
        <v>133</v>
      </c>
      <c r="L71" t="s">
        <v>397</v>
      </c>
      <c r="M71" t="s">
        <v>135</v>
      </c>
      <c r="P71" t="s">
        <v>398</v>
      </c>
      <c r="Q71" s="2" t="s">
        <v>377</v>
      </c>
      <c r="R71" t="s">
        <v>399</v>
      </c>
      <c r="S71" s="2" t="s">
        <v>138</v>
      </c>
      <c r="T71" t="s">
        <v>37</v>
      </c>
      <c r="U71" t="s">
        <v>38</v>
      </c>
      <c r="V71" t="s">
        <v>39</v>
      </c>
      <c r="W71" t="s">
        <v>37</v>
      </c>
      <c r="X71" t="s">
        <v>38</v>
      </c>
    </row>
    <row r="72" spans="1:24">
      <c r="A72" s="1">
        <v>68</v>
      </c>
      <c r="B72" t="s">
        <v>400</v>
      </c>
      <c r="C72" t="s">
        <v>41</v>
      </c>
      <c r="D72" t="s">
        <v>401</v>
      </c>
      <c r="J72" t="s">
        <v>402</v>
      </c>
      <c r="K72" t="s">
        <v>133</v>
      </c>
      <c r="L72" t="s">
        <v>403</v>
      </c>
      <c r="M72" t="s">
        <v>135</v>
      </c>
      <c r="P72" t="s">
        <v>404</v>
      </c>
      <c r="Q72" s="2" t="s">
        <v>377</v>
      </c>
      <c r="R72" t="s">
        <v>377</v>
      </c>
      <c r="S72" s="2" t="s">
        <v>138</v>
      </c>
      <c r="T72" t="s">
        <v>37</v>
      </c>
      <c r="U72" t="s">
        <v>38</v>
      </c>
      <c r="V72" t="s">
        <v>39</v>
      </c>
      <c r="W72" t="s">
        <v>37</v>
      </c>
      <c r="X72" t="s">
        <v>38</v>
      </c>
    </row>
    <row r="73" spans="1:24">
      <c r="A73" s="1">
        <v>69</v>
      </c>
      <c r="B73" t="s">
        <v>405</v>
      </c>
      <c r="C73" t="s">
        <v>41</v>
      </c>
      <c r="D73" t="s">
        <v>406</v>
      </c>
      <c r="J73" t="s">
        <v>407</v>
      </c>
      <c r="K73" t="s">
        <v>133</v>
      </c>
      <c r="L73" t="s">
        <v>408</v>
      </c>
      <c r="M73" t="s">
        <v>135</v>
      </c>
      <c r="P73" t="s">
        <v>409</v>
      </c>
      <c r="Q73" s="2" t="s">
        <v>377</v>
      </c>
      <c r="R73" t="s">
        <v>342</v>
      </c>
      <c r="S73" s="2" t="s">
        <v>138</v>
      </c>
      <c r="T73" t="s">
        <v>37</v>
      </c>
      <c r="U73" t="s">
        <v>38</v>
      </c>
      <c r="V73" t="s">
        <v>39</v>
      </c>
      <c r="W73" t="s">
        <v>37</v>
      </c>
      <c r="X73" t="s">
        <v>38</v>
      </c>
    </row>
    <row r="74" spans="1:24">
      <c r="A74" s="1">
        <v>70</v>
      </c>
      <c r="B74" t="s">
        <v>410</v>
      </c>
      <c r="C74" t="s">
        <v>41</v>
      </c>
      <c r="D74" t="s">
        <v>411</v>
      </c>
      <c r="J74" t="s">
        <v>412</v>
      </c>
      <c r="K74" t="s">
        <v>133</v>
      </c>
      <c r="L74" t="s">
        <v>413</v>
      </c>
      <c r="M74" t="s">
        <v>135</v>
      </c>
      <c r="P74" t="s">
        <v>414</v>
      </c>
      <c r="Q74" s="2" t="s">
        <v>377</v>
      </c>
      <c r="R74" t="s">
        <v>415</v>
      </c>
      <c r="S74" s="2" t="s">
        <v>138</v>
      </c>
      <c r="T74" t="s">
        <v>37</v>
      </c>
      <c r="U74" t="s">
        <v>38</v>
      </c>
      <c r="V74" t="s">
        <v>39</v>
      </c>
      <c r="W74" t="s">
        <v>37</v>
      </c>
      <c r="X74" t="s">
        <v>38</v>
      </c>
    </row>
    <row r="75" spans="1:24">
      <c r="A75" s="1">
        <v>71</v>
      </c>
      <c r="B75" t="s">
        <v>416</v>
      </c>
      <c r="C75" t="s">
        <v>41</v>
      </c>
      <c r="D75" t="s">
        <v>417</v>
      </c>
      <c r="J75" t="s">
        <v>418</v>
      </c>
      <c r="K75" t="s">
        <v>133</v>
      </c>
      <c r="L75" t="s">
        <v>419</v>
      </c>
      <c r="M75" t="s">
        <v>135</v>
      </c>
      <c r="P75" t="s">
        <v>420</v>
      </c>
      <c r="Q75" s="2" t="s">
        <v>377</v>
      </c>
      <c r="R75" t="s">
        <v>421</v>
      </c>
      <c r="S75" s="2" t="s">
        <v>138</v>
      </c>
      <c r="T75" t="s">
        <v>37</v>
      </c>
      <c r="U75" t="s">
        <v>38</v>
      </c>
      <c r="V75" t="s">
        <v>39</v>
      </c>
      <c r="W75" t="s">
        <v>37</v>
      </c>
      <c r="X75" t="s">
        <v>38</v>
      </c>
    </row>
    <row r="76" spans="1:24">
      <c r="A76" s="1">
        <v>72</v>
      </c>
      <c r="B76" t="s">
        <v>422</v>
      </c>
      <c r="C76" t="s">
        <v>41</v>
      </c>
      <c r="D76" t="s">
        <v>423</v>
      </c>
      <c r="J76" t="s">
        <v>424</v>
      </c>
      <c r="K76" t="s">
        <v>133</v>
      </c>
      <c r="L76" t="s">
        <v>425</v>
      </c>
      <c r="M76" t="s">
        <v>135</v>
      </c>
      <c r="P76" t="s">
        <v>426</v>
      </c>
      <c r="Q76" s="2" t="s">
        <v>377</v>
      </c>
      <c r="R76" t="s">
        <v>427</v>
      </c>
      <c r="S76" s="2" t="s">
        <v>138</v>
      </c>
      <c r="T76" t="s">
        <v>37</v>
      </c>
      <c r="U76" t="s">
        <v>38</v>
      </c>
      <c r="V76" t="s">
        <v>39</v>
      </c>
      <c r="W76" t="s">
        <v>37</v>
      </c>
      <c r="X76" t="s">
        <v>38</v>
      </c>
    </row>
    <row r="77" spans="1:24">
      <c r="A77" s="1">
        <v>73</v>
      </c>
      <c r="B77" t="s">
        <v>428</v>
      </c>
      <c r="C77" t="s">
        <v>41</v>
      </c>
      <c r="D77" t="s">
        <v>429</v>
      </c>
      <c r="J77" t="s">
        <v>430</v>
      </c>
      <c r="K77" t="s">
        <v>133</v>
      </c>
      <c r="L77" t="s">
        <v>431</v>
      </c>
      <c r="M77" t="s">
        <v>135</v>
      </c>
      <c r="P77" t="s">
        <v>432</v>
      </c>
      <c r="Q77" s="2" t="s">
        <v>377</v>
      </c>
      <c r="R77" t="s">
        <v>377</v>
      </c>
      <c r="S77" s="2" t="s">
        <v>138</v>
      </c>
      <c r="T77" t="s">
        <v>37</v>
      </c>
      <c r="U77" t="s">
        <v>38</v>
      </c>
      <c r="V77" t="s">
        <v>39</v>
      </c>
      <c r="W77" t="s">
        <v>37</v>
      </c>
      <c r="X77" t="s">
        <v>38</v>
      </c>
    </row>
    <row r="78" spans="1:24">
      <c r="A78" s="1">
        <v>74</v>
      </c>
      <c r="B78" t="s">
        <v>433</v>
      </c>
      <c r="C78" t="s">
        <v>41</v>
      </c>
      <c r="D78" t="s">
        <v>434</v>
      </c>
      <c r="J78" t="s">
        <v>435</v>
      </c>
      <c r="K78" t="s">
        <v>133</v>
      </c>
      <c r="L78" t="s">
        <v>436</v>
      </c>
      <c r="M78" t="s">
        <v>135</v>
      </c>
      <c r="P78" t="s">
        <v>437</v>
      </c>
      <c r="Q78" s="2" t="s">
        <v>377</v>
      </c>
      <c r="R78" t="s">
        <v>438</v>
      </c>
      <c r="S78" s="2" t="s">
        <v>138</v>
      </c>
      <c r="T78" t="s">
        <v>37</v>
      </c>
      <c r="U78" t="s">
        <v>38</v>
      </c>
      <c r="V78" t="s">
        <v>39</v>
      </c>
      <c r="W78" t="s">
        <v>37</v>
      </c>
      <c r="X78" t="s">
        <v>38</v>
      </c>
    </row>
    <row r="79" spans="1:24">
      <c r="A79" s="1">
        <v>75</v>
      </c>
      <c r="B79" t="s">
        <v>439</v>
      </c>
      <c r="C79" t="s">
        <v>41</v>
      </c>
      <c r="D79" t="s">
        <v>440</v>
      </c>
      <c r="J79" t="s">
        <v>441</v>
      </c>
      <c r="K79" t="s">
        <v>133</v>
      </c>
      <c r="L79" t="s">
        <v>442</v>
      </c>
      <c r="M79" t="s">
        <v>135</v>
      </c>
      <c r="P79" t="s">
        <v>443</v>
      </c>
      <c r="Q79" s="2" t="s">
        <v>377</v>
      </c>
      <c r="R79" t="s">
        <v>377</v>
      </c>
      <c r="S79" s="2" t="s">
        <v>138</v>
      </c>
      <c r="T79" t="s">
        <v>37</v>
      </c>
      <c r="U79" t="s">
        <v>38</v>
      </c>
      <c r="V79" t="s">
        <v>39</v>
      </c>
      <c r="W79" t="s">
        <v>37</v>
      </c>
      <c r="X79" t="s">
        <v>38</v>
      </c>
    </row>
    <row r="80" spans="1:24">
      <c r="A80" s="1">
        <v>76</v>
      </c>
      <c r="B80" t="s">
        <v>444</v>
      </c>
      <c r="C80" t="s">
        <v>41</v>
      </c>
      <c r="D80" t="s">
        <v>445</v>
      </c>
      <c r="J80" t="s">
        <v>446</v>
      </c>
      <c r="K80" t="s">
        <v>133</v>
      </c>
      <c r="L80" t="s">
        <v>447</v>
      </c>
      <c r="M80" t="s">
        <v>135</v>
      </c>
      <c r="P80" t="s">
        <v>448</v>
      </c>
      <c r="Q80" s="2" t="s">
        <v>377</v>
      </c>
      <c r="R80" t="s">
        <v>449</v>
      </c>
      <c r="S80" s="2" t="s">
        <v>138</v>
      </c>
      <c r="T80" t="s">
        <v>37</v>
      </c>
      <c r="U80" t="s">
        <v>38</v>
      </c>
      <c r="V80" t="s">
        <v>39</v>
      </c>
      <c r="W80" t="s">
        <v>37</v>
      </c>
      <c r="X80" t="s">
        <v>38</v>
      </c>
    </row>
    <row r="81" spans="1:24">
      <c r="A81" s="1">
        <v>77</v>
      </c>
      <c r="B81" t="s">
        <v>450</v>
      </c>
      <c r="C81" t="s">
        <v>41</v>
      </c>
      <c r="D81" t="s">
        <v>451</v>
      </c>
      <c r="J81" t="s">
        <v>452</v>
      </c>
      <c r="K81" t="s">
        <v>133</v>
      </c>
      <c r="L81" t="s">
        <v>453</v>
      </c>
      <c r="M81" t="s">
        <v>135</v>
      </c>
      <c r="P81" t="s">
        <v>454</v>
      </c>
      <c r="Q81" s="2" t="s">
        <v>377</v>
      </c>
      <c r="R81" t="s">
        <v>377</v>
      </c>
      <c r="S81" s="2" t="s">
        <v>138</v>
      </c>
      <c r="T81" t="s">
        <v>37</v>
      </c>
      <c r="U81" t="s">
        <v>38</v>
      </c>
      <c r="V81" t="s">
        <v>39</v>
      </c>
      <c r="W81" t="s">
        <v>37</v>
      </c>
      <c r="X81" t="s">
        <v>38</v>
      </c>
    </row>
    <row r="82" spans="1:24">
      <c r="A82" s="1">
        <v>78</v>
      </c>
      <c r="B82" t="s">
        <v>455</v>
      </c>
      <c r="C82" t="s">
        <v>41</v>
      </c>
      <c r="D82" t="s">
        <v>456</v>
      </c>
      <c r="J82" t="s">
        <v>457</v>
      </c>
      <c r="K82" t="s">
        <v>133</v>
      </c>
      <c r="L82" t="s">
        <v>458</v>
      </c>
      <c r="M82" t="s">
        <v>135</v>
      </c>
      <c r="P82" t="s">
        <v>459</v>
      </c>
      <c r="Q82" s="2" t="s">
        <v>377</v>
      </c>
      <c r="R82" t="s">
        <v>460</v>
      </c>
      <c r="S82" s="2" t="s">
        <v>138</v>
      </c>
      <c r="T82" t="s">
        <v>37</v>
      </c>
      <c r="U82" t="s">
        <v>38</v>
      </c>
      <c r="V82" t="s">
        <v>39</v>
      </c>
      <c r="W82" t="s">
        <v>37</v>
      </c>
      <c r="X82" t="s">
        <v>38</v>
      </c>
    </row>
    <row r="83" spans="1:24">
      <c r="A83" s="1">
        <v>79</v>
      </c>
      <c r="B83" t="s">
        <v>461</v>
      </c>
      <c r="C83" t="s">
        <v>41</v>
      </c>
      <c r="D83" t="s">
        <v>462</v>
      </c>
      <c r="J83" t="s">
        <v>463</v>
      </c>
      <c r="K83" t="s">
        <v>133</v>
      </c>
      <c r="L83" t="s">
        <v>464</v>
      </c>
      <c r="M83" t="s">
        <v>135</v>
      </c>
      <c r="P83" t="s">
        <v>465</v>
      </c>
      <c r="Q83" s="2" t="s">
        <v>377</v>
      </c>
      <c r="R83" t="s">
        <v>466</v>
      </c>
      <c r="S83" s="2" t="s">
        <v>138</v>
      </c>
      <c r="T83" t="s">
        <v>37</v>
      </c>
      <c r="U83" t="s">
        <v>38</v>
      </c>
      <c r="V83" t="s">
        <v>39</v>
      </c>
      <c r="W83" t="s">
        <v>37</v>
      </c>
      <c r="X83" t="s">
        <v>38</v>
      </c>
    </row>
    <row r="84" spans="1:24">
      <c r="A84" s="1">
        <v>80</v>
      </c>
      <c r="B84" t="s">
        <v>467</v>
      </c>
      <c r="C84" t="s">
        <v>41</v>
      </c>
      <c r="D84" t="s">
        <v>468</v>
      </c>
      <c r="J84" t="s">
        <v>469</v>
      </c>
      <c r="K84" t="s">
        <v>133</v>
      </c>
      <c r="L84" t="s">
        <v>470</v>
      </c>
      <c r="M84" t="s">
        <v>135</v>
      </c>
      <c r="P84" t="s">
        <v>471</v>
      </c>
      <c r="Q84" s="2" t="s">
        <v>377</v>
      </c>
      <c r="R84" t="s">
        <v>472</v>
      </c>
      <c r="S84" s="2" t="s">
        <v>138</v>
      </c>
      <c r="T84" t="s">
        <v>37</v>
      </c>
      <c r="U84" t="s">
        <v>38</v>
      </c>
      <c r="V84" t="s">
        <v>39</v>
      </c>
      <c r="W84" t="s">
        <v>37</v>
      </c>
      <c r="X84" t="s">
        <v>38</v>
      </c>
    </row>
    <row r="85" spans="1:24">
      <c r="A85" s="1">
        <v>81</v>
      </c>
      <c r="B85" t="s">
        <v>473</v>
      </c>
      <c r="C85" t="s">
        <v>41</v>
      </c>
      <c r="D85" t="s">
        <v>474</v>
      </c>
      <c r="J85" t="s">
        <v>475</v>
      </c>
      <c r="K85" t="s">
        <v>133</v>
      </c>
      <c r="L85" t="s">
        <v>476</v>
      </c>
      <c r="M85" t="s">
        <v>135</v>
      </c>
      <c r="P85" t="s">
        <v>477</v>
      </c>
      <c r="Q85" s="2" t="s">
        <v>377</v>
      </c>
      <c r="R85" t="s">
        <v>377</v>
      </c>
      <c r="S85" s="2" t="s">
        <v>138</v>
      </c>
      <c r="T85" t="s">
        <v>37</v>
      </c>
      <c r="U85" t="s">
        <v>38</v>
      </c>
      <c r="V85" t="s">
        <v>39</v>
      </c>
      <c r="W85" t="s">
        <v>37</v>
      </c>
      <c r="X85" t="s">
        <v>38</v>
      </c>
    </row>
    <row r="86" spans="1:24">
      <c r="A86" s="1">
        <v>82</v>
      </c>
      <c r="B86" t="s">
        <v>478</v>
      </c>
      <c r="C86" t="s">
        <v>41</v>
      </c>
      <c r="D86" t="s">
        <v>479</v>
      </c>
      <c r="J86" t="s">
        <v>480</v>
      </c>
      <c r="K86" t="s">
        <v>133</v>
      </c>
      <c r="L86" t="s">
        <v>481</v>
      </c>
      <c r="M86" t="s">
        <v>135</v>
      </c>
      <c r="P86" t="s">
        <v>482</v>
      </c>
      <c r="Q86" s="2" t="s">
        <v>483</v>
      </c>
      <c r="R86" t="s">
        <v>483</v>
      </c>
      <c r="S86" s="2" t="s">
        <v>138</v>
      </c>
      <c r="T86" t="s">
        <v>37</v>
      </c>
      <c r="U86" t="s">
        <v>38</v>
      </c>
      <c r="V86" t="s">
        <v>39</v>
      </c>
      <c r="W86" t="s">
        <v>37</v>
      </c>
      <c r="X86" t="s">
        <v>38</v>
      </c>
    </row>
    <row r="87" spans="1:24">
      <c r="A87" s="1">
        <v>83</v>
      </c>
      <c r="B87" t="s">
        <v>484</v>
      </c>
      <c r="C87" t="s">
        <v>41</v>
      </c>
      <c r="D87" t="s">
        <v>485</v>
      </c>
      <c r="J87" t="s">
        <v>486</v>
      </c>
      <c r="K87" t="s">
        <v>133</v>
      </c>
      <c r="L87" t="s">
        <v>487</v>
      </c>
      <c r="M87" t="s">
        <v>135</v>
      </c>
      <c r="P87" t="s">
        <v>488</v>
      </c>
      <c r="Q87" s="2" t="s">
        <v>483</v>
      </c>
      <c r="R87" t="s">
        <v>489</v>
      </c>
      <c r="S87" s="2" t="s">
        <v>138</v>
      </c>
      <c r="T87" t="s">
        <v>37</v>
      </c>
      <c r="U87" t="s">
        <v>38</v>
      </c>
      <c r="V87" t="s">
        <v>39</v>
      </c>
      <c r="W87" t="s">
        <v>37</v>
      </c>
      <c r="X87" t="s">
        <v>38</v>
      </c>
    </row>
    <row r="88" spans="1:24">
      <c r="A88" s="1">
        <v>84</v>
      </c>
      <c r="B88" t="s">
        <v>490</v>
      </c>
      <c r="C88" t="s">
        <v>41</v>
      </c>
      <c r="D88" t="s">
        <v>491</v>
      </c>
      <c r="J88" t="s">
        <v>492</v>
      </c>
      <c r="K88" t="s">
        <v>133</v>
      </c>
      <c r="L88" t="s">
        <v>493</v>
      </c>
      <c r="M88" t="s">
        <v>135</v>
      </c>
      <c r="P88" t="s">
        <v>494</v>
      </c>
      <c r="Q88" s="2" t="s">
        <v>483</v>
      </c>
      <c r="R88" t="s">
        <v>483</v>
      </c>
      <c r="S88" s="2" t="s">
        <v>138</v>
      </c>
      <c r="T88" t="s">
        <v>37</v>
      </c>
      <c r="U88" t="s">
        <v>38</v>
      </c>
      <c r="V88" t="s">
        <v>39</v>
      </c>
      <c r="W88" t="s">
        <v>37</v>
      </c>
      <c r="X88" t="s">
        <v>38</v>
      </c>
    </row>
    <row r="89" spans="1:24">
      <c r="A89" s="1">
        <v>85</v>
      </c>
      <c r="B89" t="s">
        <v>495</v>
      </c>
      <c r="C89" t="s">
        <v>41</v>
      </c>
      <c r="D89" t="s">
        <v>496</v>
      </c>
      <c r="J89" t="s">
        <v>497</v>
      </c>
      <c r="K89" t="s">
        <v>133</v>
      </c>
      <c r="L89" t="s">
        <v>498</v>
      </c>
      <c r="M89" t="s">
        <v>135</v>
      </c>
      <c r="P89" t="s">
        <v>499</v>
      </c>
      <c r="Q89" s="2" t="s">
        <v>483</v>
      </c>
      <c r="R89" t="s">
        <v>500</v>
      </c>
      <c r="S89" s="2" t="s">
        <v>138</v>
      </c>
      <c r="T89" t="s">
        <v>37</v>
      </c>
      <c r="U89" t="s">
        <v>38</v>
      </c>
      <c r="V89" t="s">
        <v>39</v>
      </c>
      <c r="W89" t="s">
        <v>37</v>
      </c>
      <c r="X89" t="s">
        <v>38</v>
      </c>
    </row>
    <row r="90" spans="1:24">
      <c r="A90" s="1">
        <v>86</v>
      </c>
      <c r="B90" t="s">
        <v>501</v>
      </c>
      <c r="C90" t="s">
        <v>41</v>
      </c>
      <c r="D90" t="s">
        <v>502</v>
      </c>
      <c r="J90" t="s">
        <v>503</v>
      </c>
      <c r="K90" t="s">
        <v>133</v>
      </c>
      <c r="L90" t="s">
        <v>504</v>
      </c>
      <c r="M90" t="s">
        <v>135</v>
      </c>
      <c r="P90" t="s">
        <v>505</v>
      </c>
      <c r="Q90" s="2" t="s">
        <v>483</v>
      </c>
      <c r="R90" t="s">
        <v>506</v>
      </c>
      <c r="S90" s="2" t="s">
        <v>138</v>
      </c>
      <c r="T90" t="s">
        <v>37</v>
      </c>
      <c r="U90" t="s">
        <v>38</v>
      </c>
      <c r="V90" t="s">
        <v>39</v>
      </c>
      <c r="W90" t="s">
        <v>37</v>
      </c>
      <c r="X90" t="s">
        <v>38</v>
      </c>
    </row>
    <row r="91" spans="1:24">
      <c r="A91" s="1">
        <v>87</v>
      </c>
      <c r="B91" t="s">
        <v>507</v>
      </c>
      <c r="C91" t="s">
        <v>41</v>
      </c>
      <c r="D91" t="s">
        <v>508</v>
      </c>
      <c r="J91" t="s">
        <v>322</v>
      </c>
      <c r="K91" t="s">
        <v>133</v>
      </c>
      <c r="L91" t="s">
        <v>509</v>
      </c>
      <c r="M91" t="s">
        <v>135</v>
      </c>
      <c r="P91" t="s">
        <v>510</v>
      </c>
      <c r="Q91" s="2" t="s">
        <v>483</v>
      </c>
      <c r="R91" t="s">
        <v>511</v>
      </c>
      <c r="S91" s="2" t="s">
        <v>138</v>
      </c>
      <c r="T91" t="s">
        <v>37</v>
      </c>
      <c r="U91" t="s">
        <v>38</v>
      </c>
      <c r="V91" t="s">
        <v>39</v>
      </c>
      <c r="W91" t="s">
        <v>37</v>
      </c>
      <c r="X91" t="s">
        <v>38</v>
      </c>
    </row>
    <row r="92" spans="1:24">
      <c r="A92" s="1">
        <v>88</v>
      </c>
      <c r="B92" t="s">
        <v>512</v>
      </c>
      <c r="C92" t="s">
        <v>41</v>
      </c>
      <c r="D92" t="s">
        <v>513</v>
      </c>
      <c r="J92" t="s">
        <v>514</v>
      </c>
      <c r="K92" t="s">
        <v>133</v>
      </c>
      <c r="L92" t="s">
        <v>515</v>
      </c>
      <c r="M92" t="s">
        <v>135</v>
      </c>
      <c r="P92" t="s">
        <v>516</v>
      </c>
      <c r="Q92" s="2" t="s">
        <v>483</v>
      </c>
      <c r="R92" t="s">
        <v>483</v>
      </c>
      <c r="S92" s="2" t="s">
        <v>138</v>
      </c>
      <c r="T92" t="s">
        <v>37</v>
      </c>
      <c r="U92" t="s">
        <v>38</v>
      </c>
      <c r="V92" t="s">
        <v>39</v>
      </c>
      <c r="W92" t="s">
        <v>37</v>
      </c>
      <c r="X92" t="s">
        <v>38</v>
      </c>
    </row>
    <row r="93" spans="1:24">
      <c r="A93" s="1">
        <v>89</v>
      </c>
      <c r="B93" t="s">
        <v>517</v>
      </c>
      <c r="C93" t="s">
        <v>41</v>
      </c>
      <c r="D93" t="s">
        <v>518</v>
      </c>
      <c r="J93" t="s">
        <v>519</v>
      </c>
      <c r="K93" t="s">
        <v>133</v>
      </c>
      <c r="L93" t="s">
        <v>520</v>
      </c>
      <c r="M93" t="s">
        <v>135</v>
      </c>
      <c r="P93" t="s">
        <v>521</v>
      </c>
      <c r="Q93" s="2" t="s">
        <v>483</v>
      </c>
      <c r="R93" t="s">
        <v>522</v>
      </c>
      <c r="S93" s="2" t="s">
        <v>138</v>
      </c>
      <c r="T93" t="s">
        <v>37</v>
      </c>
      <c r="U93" t="s">
        <v>38</v>
      </c>
      <c r="V93" t="s">
        <v>39</v>
      </c>
      <c r="W93" t="s">
        <v>37</v>
      </c>
      <c r="X93" t="s">
        <v>38</v>
      </c>
    </row>
    <row r="94" spans="1:24">
      <c r="A94" s="1">
        <v>90</v>
      </c>
      <c r="B94" t="s">
        <v>523</v>
      </c>
      <c r="C94" t="s">
        <v>41</v>
      </c>
      <c r="D94" t="s">
        <v>524</v>
      </c>
      <c r="J94" t="s">
        <v>525</v>
      </c>
      <c r="K94" t="s">
        <v>133</v>
      </c>
      <c r="L94" t="s">
        <v>526</v>
      </c>
      <c r="M94" t="s">
        <v>135</v>
      </c>
      <c r="P94" t="s">
        <v>527</v>
      </c>
      <c r="Q94" s="2" t="s">
        <v>483</v>
      </c>
      <c r="R94" t="s">
        <v>528</v>
      </c>
      <c r="S94" s="2" t="s">
        <v>138</v>
      </c>
      <c r="T94" t="s">
        <v>37</v>
      </c>
      <c r="U94" t="s">
        <v>38</v>
      </c>
      <c r="V94" t="s">
        <v>39</v>
      </c>
      <c r="W94" t="s">
        <v>37</v>
      </c>
      <c r="X94" t="s">
        <v>38</v>
      </c>
    </row>
    <row r="95" spans="1:24">
      <c r="A95" s="1">
        <v>91</v>
      </c>
      <c r="B95" t="s">
        <v>529</v>
      </c>
      <c r="C95" t="s">
        <v>41</v>
      </c>
      <c r="D95" t="s">
        <v>530</v>
      </c>
      <c r="J95" t="s">
        <v>531</v>
      </c>
      <c r="K95" t="s">
        <v>133</v>
      </c>
      <c r="L95" t="s">
        <v>532</v>
      </c>
      <c r="M95" t="s">
        <v>135</v>
      </c>
      <c r="P95" t="s">
        <v>533</v>
      </c>
      <c r="Q95" s="2" t="s">
        <v>483</v>
      </c>
      <c r="R95" t="s">
        <v>483</v>
      </c>
      <c r="S95" s="2" t="s">
        <v>138</v>
      </c>
      <c r="T95" t="s">
        <v>37</v>
      </c>
      <c r="U95" t="s">
        <v>38</v>
      </c>
      <c r="V95" t="s">
        <v>39</v>
      </c>
      <c r="W95" t="s">
        <v>37</v>
      </c>
      <c r="X95" t="s">
        <v>38</v>
      </c>
    </row>
    <row r="96" spans="1:24">
      <c r="A96" s="1">
        <v>92</v>
      </c>
      <c r="B96" t="s">
        <v>534</v>
      </c>
      <c r="C96" t="s">
        <v>41</v>
      </c>
      <c r="D96" t="s">
        <v>535</v>
      </c>
      <c r="J96" t="s">
        <v>536</v>
      </c>
      <c r="K96" t="s">
        <v>133</v>
      </c>
      <c r="L96" t="s">
        <v>537</v>
      </c>
      <c r="M96" t="s">
        <v>135</v>
      </c>
      <c r="P96" t="s">
        <v>538</v>
      </c>
      <c r="Q96" s="2" t="s">
        <v>483</v>
      </c>
      <c r="R96" t="s">
        <v>539</v>
      </c>
      <c r="S96" s="2" t="s">
        <v>138</v>
      </c>
      <c r="T96" t="s">
        <v>37</v>
      </c>
      <c r="U96" t="s">
        <v>38</v>
      </c>
      <c r="V96" t="s">
        <v>39</v>
      </c>
      <c r="W96" t="s">
        <v>37</v>
      </c>
      <c r="X96" t="s">
        <v>38</v>
      </c>
    </row>
    <row r="97" spans="1:24">
      <c r="A97" s="1">
        <v>93</v>
      </c>
      <c r="B97" t="s">
        <v>540</v>
      </c>
      <c r="C97" t="s">
        <v>41</v>
      </c>
      <c r="D97" t="s">
        <v>541</v>
      </c>
      <c r="J97" t="s">
        <v>542</v>
      </c>
      <c r="K97" t="s">
        <v>133</v>
      </c>
      <c r="L97" t="s">
        <v>543</v>
      </c>
      <c r="M97" t="s">
        <v>135</v>
      </c>
      <c r="P97" t="s">
        <v>544</v>
      </c>
      <c r="Q97" s="2" t="s">
        <v>483</v>
      </c>
      <c r="R97" t="s">
        <v>483</v>
      </c>
      <c r="S97" s="2" t="s">
        <v>138</v>
      </c>
      <c r="T97" t="s">
        <v>37</v>
      </c>
      <c r="U97" t="s">
        <v>38</v>
      </c>
      <c r="V97" t="s">
        <v>39</v>
      </c>
      <c r="W97" t="s">
        <v>37</v>
      </c>
      <c r="X97" t="s">
        <v>38</v>
      </c>
    </row>
    <row r="98" spans="1:24">
      <c r="A98" s="1">
        <v>94</v>
      </c>
      <c r="B98" t="s">
        <v>545</v>
      </c>
      <c r="C98" t="s">
        <v>41</v>
      </c>
      <c r="D98" t="s">
        <v>546</v>
      </c>
      <c r="J98" t="s">
        <v>547</v>
      </c>
      <c r="K98" t="s">
        <v>133</v>
      </c>
      <c r="L98" t="s">
        <v>548</v>
      </c>
      <c r="M98" t="s">
        <v>135</v>
      </c>
      <c r="P98" t="s">
        <v>549</v>
      </c>
      <c r="Q98" s="2" t="s">
        <v>483</v>
      </c>
      <c r="R98" t="s">
        <v>483</v>
      </c>
      <c r="S98" s="2" t="s">
        <v>138</v>
      </c>
      <c r="T98" t="s">
        <v>37</v>
      </c>
      <c r="U98" t="s">
        <v>38</v>
      </c>
      <c r="V98" t="s">
        <v>39</v>
      </c>
      <c r="W98" t="s">
        <v>37</v>
      </c>
      <c r="X98" t="s">
        <v>38</v>
      </c>
    </row>
    <row r="99" spans="1:24">
      <c r="A99" s="1">
        <v>95</v>
      </c>
      <c r="B99" t="s">
        <v>550</v>
      </c>
      <c r="C99" t="s">
        <v>41</v>
      </c>
      <c r="D99" t="s">
        <v>551</v>
      </c>
      <c r="J99" t="s">
        <v>234</v>
      </c>
      <c r="K99" t="s">
        <v>133</v>
      </c>
      <c r="L99" t="s">
        <v>552</v>
      </c>
      <c r="M99" t="s">
        <v>135</v>
      </c>
      <c r="P99" t="s">
        <v>236</v>
      </c>
      <c r="Q99" s="2" t="s">
        <v>483</v>
      </c>
      <c r="R99" t="s">
        <v>483</v>
      </c>
      <c r="S99" s="2" t="s">
        <v>138</v>
      </c>
      <c r="T99" t="s">
        <v>37</v>
      </c>
      <c r="U99" t="s">
        <v>38</v>
      </c>
      <c r="V99" t="s">
        <v>39</v>
      </c>
      <c r="W99" t="s">
        <v>37</v>
      </c>
      <c r="X99" t="s">
        <v>38</v>
      </c>
    </row>
    <row r="100" spans="1:24">
      <c r="A100" s="1">
        <v>96</v>
      </c>
      <c r="B100" t="s">
        <v>553</v>
      </c>
      <c r="C100" t="s">
        <v>30</v>
      </c>
      <c r="D100" t="s">
        <v>554</v>
      </c>
      <c r="J100" t="s">
        <v>555</v>
      </c>
      <c r="K100" t="s">
        <v>133</v>
      </c>
      <c r="L100" t="s">
        <v>556</v>
      </c>
      <c r="M100" t="s">
        <v>135</v>
      </c>
      <c r="P100" t="s">
        <v>557</v>
      </c>
      <c r="Q100" s="2" t="s">
        <v>137</v>
      </c>
      <c r="R100" t="s">
        <v>137</v>
      </c>
      <c r="S100" s="2" t="s">
        <v>138</v>
      </c>
      <c r="T100" t="s">
        <v>37</v>
      </c>
      <c r="U100" t="s">
        <v>38</v>
      </c>
      <c r="V100" t="s">
        <v>39</v>
      </c>
      <c r="W100" t="s">
        <v>37</v>
      </c>
      <c r="X100" t="s">
        <v>38</v>
      </c>
    </row>
    <row r="101" spans="1:24">
      <c r="A101" s="1">
        <v>97</v>
      </c>
      <c r="B101" t="s">
        <v>558</v>
      </c>
      <c r="C101" t="s">
        <v>30</v>
      </c>
      <c r="D101" t="s">
        <v>559</v>
      </c>
      <c r="J101" t="s">
        <v>560</v>
      </c>
      <c r="K101" t="s">
        <v>133</v>
      </c>
      <c r="L101" t="s">
        <v>561</v>
      </c>
      <c r="M101" t="s">
        <v>135</v>
      </c>
      <c r="P101" t="s">
        <v>562</v>
      </c>
      <c r="Q101" s="2" t="s">
        <v>137</v>
      </c>
      <c r="R101" t="s">
        <v>563</v>
      </c>
      <c r="S101" s="2" t="s">
        <v>138</v>
      </c>
      <c r="T101" t="s">
        <v>37</v>
      </c>
      <c r="U101" t="s">
        <v>38</v>
      </c>
      <c r="V101" t="s">
        <v>39</v>
      </c>
      <c r="W101" t="s">
        <v>37</v>
      </c>
      <c r="X101" t="s">
        <v>38</v>
      </c>
    </row>
    <row r="102" spans="1:24">
      <c r="A102" s="1">
        <v>98</v>
      </c>
      <c r="B102" t="s">
        <v>564</v>
      </c>
      <c r="C102" t="s">
        <v>30</v>
      </c>
      <c r="D102" t="s">
        <v>565</v>
      </c>
      <c r="J102" t="s">
        <v>566</v>
      </c>
      <c r="K102" t="s">
        <v>133</v>
      </c>
      <c r="L102" t="s">
        <v>567</v>
      </c>
      <c r="M102" t="s">
        <v>135</v>
      </c>
      <c r="P102" t="s">
        <v>568</v>
      </c>
      <c r="Q102" s="2" t="s">
        <v>137</v>
      </c>
      <c r="R102" t="s">
        <v>569</v>
      </c>
      <c r="S102" s="2" t="s">
        <v>138</v>
      </c>
      <c r="T102" t="s">
        <v>37</v>
      </c>
      <c r="U102" t="s">
        <v>38</v>
      </c>
      <c r="V102" t="s">
        <v>39</v>
      </c>
      <c r="W102" t="s">
        <v>37</v>
      </c>
      <c r="X102" t="s">
        <v>38</v>
      </c>
    </row>
    <row r="103" spans="1:24">
      <c r="A103" s="1">
        <v>99</v>
      </c>
      <c r="B103" t="s">
        <v>570</v>
      </c>
      <c r="C103" t="s">
        <v>30</v>
      </c>
      <c r="D103" t="s">
        <v>571</v>
      </c>
      <c r="J103" t="s">
        <v>572</v>
      </c>
      <c r="K103" t="s">
        <v>133</v>
      </c>
      <c r="L103" t="s">
        <v>573</v>
      </c>
      <c r="M103" t="s">
        <v>135</v>
      </c>
      <c r="P103" t="s">
        <v>574</v>
      </c>
      <c r="Q103" s="2" t="s">
        <v>137</v>
      </c>
      <c r="R103" t="s">
        <v>575</v>
      </c>
      <c r="S103" s="2" t="s">
        <v>138</v>
      </c>
      <c r="T103" t="s">
        <v>37</v>
      </c>
      <c r="U103" t="s">
        <v>38</v>
      </c>
      <c r="V103" t="s">
        <v>39</v>
      </c>
      <c r="W103" t="s">
        <v>37</v>
      </c>
      <c r="X103" t="s">
        <v>38</v>
      </c>
    </row>
    <row r="104" spans="1:24">
      <c r="A104" s="1">
        <v>100</v>
      </c>
      <c r="B104" t="s">
        <v>576</v>
      </c>
      <c r="C104" t="s">
        <v>30</v>
      </c>
      <c r="D104" t="s">
        <v>577</v>
      </c>
      <c r="J104" t="s">
        <v>578</v>
      </c>
      <c r="K104" t="s">
        <v>133</v>
      </c>
      <c r="L104" t="s">
        <v>579</v>
      </c>
      <c r="M104" t="s">
        <v>135</v>
      </c>
      <c r="P104" t="s">
        <v>580</v>
      </c>
      <c r="Q104" s="2" t="s">
        <v>137</v>
      </c>
      <c r="R104" t="s">
        <v>137</v>
      </c>
      <c r="S104" s="2" t="s">
        <v>138</v>
      </c>
      <c r="T104" t="s">
        <v>37</v>
      </c>
      <c r="U104" t="s">
        <v>38</v>
      </c>
      <c r="V104" t="s">
        <v>39</v>
      </c>
      <c r="W104" t="s">
        <v>37</v>
      </c>
      <c r="X104" t="s">
        <v>38</v>
      </c>
    </row>
    <row r="105" spans="1:24">
      <c r="A105" s="1">
        <v>101</v>
      </c>
      <c r="B105" t="s">
        <v>581</v>
      </c>
      <c r="C105" t="s">
        <v>30</v>
      </c>
      <c r="D105" t="s">
        <v>582</v>
      </c>
      <c r="J105" t="s">
        <v>583</v>
      </c>
      <c r="K105" t="s">
        <v>133</v>
      </c>
      <c r="L105" t="s">
        <v>584</v>
      </c>
      <c r="M105" t="s">
        <v>135</v>
      </c>
      <c r="P105" t="s">
        <v>585</v>
      </c>
      <c r="Q105" s="2" t="s">
        <v>137</v>
      </c>
      <c r="R105" t="s">
        <v>137</v>
      </c>
      <c r="S105" s="2" t="s">
        <v>138</v>
      </c>
      <c r="T105" t="s">
        <v>37</v>
      </c>
      <c r="U105" t="s">
        <v>38</v>
      </c>
      <c r="V105" t="s">
        <v>39</v>
      </c>
      <c r="W105" t="s">
        <v>37</v>
      </c>
      <c r="X105" t="s">
        <v>38</v>
      </c>
    </row>
    <row r="106" spans="1:24">
      <c r="A106" s="1">
        <v>102</v>
      </c>
      <c r="B106" t="s">
        <v>586</v>
      </c>
      <c r="C106" t="s">
        <v>30</v>
      </c>
      <c r="D106" t="s">
        <v>587</v>
      </c>
      <c r="J106" t="s">
        <v>588</v>
      </c>
      <c r="K106" t="s">
        <v>133</v>
      </c>
      <c r="L106" t="s">
        <v>589</v>
      </c>
      <c r="M106" t="s">
        <v>135</v>
      </c>
      <c r="P106" t="s">
        <v>590</v>
      </c>
      <c r="Q106" s="2" t="s">
        <v>137</v>
      </c>
      <c r="R106" t="s">
        <v>137</v>
      </c>
      <c r="S106" s="2" t="s">
        <v>138</v>
      </c>
      <c r="T106" t="s">
        <v>37</v>
      </c>
      <c r="U106" t="s">
        <v>38</v>
      </c>
      <c r="V106" t="s">
        <v>39</v>
      </c>
      <c r="W106" t="s">
        <v>37</v>
      </c>
      <c r="X106" t="s">
        <v>38</v>
      </c>
    </row>
    <row r="107" spans="1:24">
      <c r="A107" s="1">
        <v>103</v>
      </c>
      <c r="B107" t="s">
        <v>591</v>
      </c>
      <c r="C107" t="s">
        <v>30</v>
      </c>
      <c r="D107" t="s">
        <v>592</v>
      </c>
      <c r="J107" t="s">
        <v>593</v>
      </c>
      <c r="K107" t="s">
        <v>133</v>
      </c>
      <c r="L107" t="s">
        <v>594</v>
      </c>
      <c r="M107" t="s">
        <v>135</v>
      </c>
      <c r="P107" t="s">
        <v>595</v>
      </c>
      <c r="Q107" s="2" t="s">
        <v>218</v>
      </c>
      <c r="R107" t="s">
        <v>596</v>
      </c>
      <c r="S107" s="2" t="s">
        <v>138</v>
      </c>
      <c r="T107" t="s">
        <v>37</v>
      </c>
      <c r="U107" t="s">
        <v>38</v>
      </c>
      <c r="V107" t="s">
        <v>39</v>
      </c>
      <c r="W107" t="s">
        <v>37</v>
      </c>
      <c r="X107" t="s">
        <v>38</v>
      </c>
    </row>
    <row r="108" spans="1:24">
      <c r="A108" s="1">
        <v>104</v>
      </c>
      <c r="B108" t="s">
        <v>597</v>
      </c>
      <c r="C108" t="s">
        <v>30</v>
      </c>
      <c r="D108" t="s">
        <v>598</v>
      </c>
      <c r="J108" t="s">
        <v>599</v>
      </c>
      <c r="K108" t="s">
        <v>133</v>
      </c>
      <c r="L108" t="s">
        <v>600</v>
      </c>
      <c r="M108" t="s">
        <v>135</v>
      </c>
      <c r="P108" t="s">
        <v>601</v>
      </c>
      <c r="Q108" s="2" t="s">
        <v>218</v>
      </c>
      <c r="R108" t="s">
        <v>218</v>
      </c>
      <c r="S108" s="2" t="s">
        <v>138</v>
      </c>
      <c r="T108" t="s">
        <v>37</v>
      </c>
      <c r="U108" t="s">
        <v>38</v>
      </c>
      <c r="V108" t="s">
        <v>39</v>
      </c>
      <c r="W108" t="s">
        <v>37</v>
      </c>
      <c r="X108" t="s">
        <v>38</v>
      </c>
    </row>
    <row r="109" spans="1:24">
      <c r="A109" s="1">
        <v>105</v>
      </c>
      <c r="B109" t="s">
        <v>602</v>
      </c>
      <c r="C109" t="s">
        <v>30</v>
      </c>
      <c r="D109" t="s">
        <v>603</v>
      </c>
      <c r="J109" t="s">
        <v>604</v>
      </c>
      <c r="K109" t="s">
        <v>133</v>
      </c>
      <c r="L109" t="s">
        <v>605</v>
      </c>
      <c r="M109" t="s">
        <v>135</v>
      </c>
      <c r="P109" t="s">
        <v>606</v>
      </c>
      <c r="Q109" s="2" t="s">
        <v>218</v>
      </c>
      <c r="R109" t="s">
        <v>607</v>
      </c>
      <c r="S109" s="2" t="s">
        <v>138</v>
      </c>
      <c r="T109" t="s">
        <v>37</v>
      </c>
      <c r="U109" t="s">
        <v>38</v>
      </c>
      <c r="V109" t="s">
        <v>39</v>
      </c>
      <c r="W109" t="s">
        <v>37</v>
      </c>
      <c r="X109" t="s">
        <v>38</v>
      </c>
    </row>
    <row r="110" spans="1:24">
      <c r="A110" s="1">
        <v>106</v>
      </c>
      <c r="B110" t="s">
        <v>608</v>
      </c>
      <c r="C110" t="s">
        <v>30</v>
      </c>
      <c r="D110" t="s">
        <v>609</v>
      </c>
      <c r="J110" t="s">
        <v>610</v>
      </c>
      <c r="K110" t="s">
        <v>133</v>
      </c>
      <c r="L110" t="s">
        <v>611</v>
      </c>
      <c r="M110" t="s">
        <v>135</v>
      </c>
      <c r="P110" t="s">
        <v>612</v>
      </c>
      <c r="Q110" s="2" t="s">
        <v>218</v>
      </c>
      <c r="R110" t="s">
        <v>613</v>
      </c>
      <c r="S110" s="2" t="s">
        <v>138</v>
      </c>
      <c r="T110" t="s">
        <v>37</v>
      </c>
      <c r="U110" t="s">
        <v>38</v>
      </c>
      <c r="V110" t="s">
        <v>39</v>
      </c>
      <c r="W110" t="s">
        <v>37</v>
      </c>
      <c r="X110" t="s">
        <v>38</v>
      </c>
    </row>
    <row r="111" spans="1:24">
      <c r="A111" s="1">
        <v>107</v>
      </c>
      <c r="B111" t="s">
        <v>614</v>
      </c>
      <c r="C111" t="s">
        <v>30</v>
      </c>
      <c r="D111" t="s">
        <v>615</v>
      </c>
      <c r="J111" t="s">
        <v>616</v>
      </c>
      <c r="K111" t="s">
        <v>133</v>
      </c>
      <c r="L111" t="s">
        <v>617</v>
      </c>
      <c r="M111" t="s">
        <v>135</v>
      </c>
      <c r="P111" t="s">
        <v>618</v>
      </c>
      <c r="Q111" s="2" t="s">
        <v>218</v>
      </c>
      <c r="R111" t="s">
        <v>218</v>
      </c>
      <c r="S111" s="2" t="s">
        <v>138</v>
      </c>
      <c r="T111" t="s">
        <v>37</v>
      </c>
      <c r="U111" t="s">
        <v>38</v>
      </c>
      <c r="V111" t="s">
        <v>39</v>
      </c>
      <c r="W111" t="s">
        <v>37</v>
      </c>
      <c r="X111" t="s">
        <v>38</v>
      </c>
    </row>
    <row r="112" spans="1:24">
      <c r="A112" s="1">
        <v>108</v>
      </c>
      <c r="B112" t="s">
        <v>619</v>
      </c>
      <c r="C112" t="s">
        <v>30</v>
      </c>
      <c r="D112" t="s">
        <v>620</v>
      </c>
      <c r="J112" t="s">
        <v>621</v>
      </c>
      <c r="K112" t="s">
        <v>133</v>
      </c>
      <c r="L112" t="s">
        <v>622</v>
      </c>
      <c r="M112" t="s">
        <v>135</v>
      </c>
      <c r="P112" t="s">
        <v>623</v>
      </c>
      <c r="Q112" s="2" t="s">
        <v>300</v>
      </c>
      <c r="R112" t="s">
        <v>300</v>
      </c>
      <c r="S112" s="2" t="s">
        <v>138</v>
      </c>
      <c r="T112" t="s">
        <v>37</v>
      </c>
      <c r="U112" t="s">
        <v>38</v>
      </c>
      <c r="V112" t="s">
        <v>39</v>
      </c>
      <c r="W112" t="s">
        <v>37</v>
      </c>
      <c r="X112" t="s">
        <v>38</v>
      </c>
    </row>
    <row r="113" spans="1:24">
      <c r="A113" s="1">
        <v>109</v>
      </c>
      <c r="B113" t="s">
        <v>624</v>
      </c>
      <c r="C113" t="s">
        <v>30</v>
      </c>
      <c r="D113" t="s">
        <v>625</v>
      </c>
      <c r="J113" t="s">
        <v>626</v>
      </c>
      <c r="K113" t="s">
        <v>133</v>
      </c>
      <c r="L113" t="s">
        <v>627</v>
      </c>
      <c r="M113" t="s">
        <v>135</v>
      </c>
      <c r="P113" t="s">
        <v>628</v>
      </c>
      <c r="Q113" s="2" t="s">
        <v>300</v>
      </c>
      <c r="R113" t="s">
        <v>300</v>
      </c>
      <c r="S113" s="2" t="s">
        <v>138</v>
      </c>
      <c r="T113" t="s">
        <v>37</v>
      </c>
      <c r="U113" t="s">
        <v>38</v>
      </c>
      <c r="V113" t="s">
        <v>39</v>
      </c>
      <c r="W113" t="s">
        <v>37</v>
      </c>
      <c r="X113" t="s">
        <v>38</v>
      </c>
    </row>
    <row r="114" spans="1:24">
      <c r="A114" s="1">
        <v>110</v>
      </c>
      <c r="B114" t="s">
        <v>629</v>
      </c>
      <c r="C114" t="s">
        <v>30</v>
      </c>
      <c r="D114" t="s">
        <v>630</v>
      </c>
      <c r="J114" t="s">
        <v>631</v>
      </c>
      <c r="K114" t="s">
        <v>133</v>
      </c>
      <c r="L114" t="s">
        <v>632</v>
      </c>
      <c r="M114" t="s">
        <v>135</v>
      </c>
      <c r="P114" t="s">
        <v>633</v>
      </c>
      <c r="Q114" s="2" t="s">
        <v>300</v>
      </c>
      <c r="R114" t="s">
        <v>300</v>
      </c>
      <c r="S114" s="2" t="s">
        <v>138</v>
      </c>
      <c r="T114" t="s">
        <v>37</v>
      </c>
      <c r="U114" t="s">
        <v>38</v>
      </c>
      <c r="V114" t="s">
        <v>39</v>
      </c>
      <c r="W114" t="s">
        <v>37</v>
      </c>
      <c r="X114" t="s">
        <v>38</v>
      </c>
    </row>
    <row r="115" spans="1:24">
      <c r="A115" s="1">
        <v>111</v>
      </c>
      <c r="B115" t="s">
        <v>634</v>
      </c>
      <c r="C115" t="s">
        <v>30</v>
      </c>
      <c r="D115" t="s">
        <v>635</v>
      </c>
      <c r="J115" t="s">
        <v>636</v>
      </c>
      <c r="K115" t="s">
        <v>133</v>
      </c>
      <c r="L115" t="s">
        <v>637</v>
      </c>
      <c r="M115" t="s">
        <v>135</v>
      </c>
      <c r="P115" t="s">
        <v>638</v>
      </c>
      <c r="Q115" s="2" t="s">
        <v>300</v>
      </c>
      <c r="R115" t="s">
        <v>300</v>
      </c>
      <c r="S115" s="2" t="s">
        <v>138</v>
      </c>
      <c r="T115" t="s">
        <v>37</v>
      </c>
      <c r="U115" t="s">
        <v>38</v>
      </c>
      <c r="V115" t="s">
        <v>39</v>
      </c>
      <c r="W115" t="s">
        <v>37</v>
      </c>
      <c r="X115" t="s">
        <v>38</v>
      </c>
    </row>
    <row r="116" spans="1:24">
      <c r="A116" s="1">
        <v>112</v>
      </c>
      <c r="B116" t="s">
        <v>639</v>
      </c>
      <c r="C116" t="s">
        <v>30</v>
      </c>
      <c r="D116" t="s">
        <v>640</v>
      </c>
      <c r="J116" t="s">
        <v>641</v>
      </c>
      <c r="K116" t="s">
        <v>133</v>
      </c>
      <c r="L116" t="s">
        <v>642</v>
      </c>
      <c r="M116" t="s">
        <v>135</v>
      </c>
      <c r="P116" t="s">
        <v>643</v>
      </c>
      <c r="Q116" s="2" t="s">
        <v>300</v>
      </c>
      <c r="R116" t="s">
        <v>300</v>
      </c>
      <c r="S116" s="2" t="s">
        <v>138</v>
      </c>
      <c r="T116" t="s">
        <v>37</v>
      </c>
      <c r="U116" t="s">
        <v>38</v>
      </c>
      <c r="V116" t="s">
        <v>39</v>
      </c>
      <c r="W116" t="s">
        <v>37</v>
      </c>
      <c r="X116" t="s">
        <v>38</v>
      </c>
    </row>
    <row r="117" spans="1:24">
      <c r="A117" s="1">
        <v>113</v>
      </c>
      <c r="B117" t="s">
        <v>644</v>
      </c>
      <c r="C117" t="s">
        <v>30</v>
      </c>
      <c r="D117" t="s">
        <v>645</v>
      </c>
      <c r="J117" t="s">
        <v>646</v>
      </c>
      <c r="K117" t="s">
        <v>133</v>
      </c>
      <c r="L117" t="s">
        <v>647</v>
      </c>
      <c r="M117" t="s">
        <v>135</v>
      </c>
      <c r="P117" t="s">
        <v>648</v>
      </c>
      <c r="Q117" s="2" t="s">
        <v>300</v>
      </c>
      <c r="R117" t="s">
        <v>300</v>
      </c>
      <c r="S117" s="2" t="s">
        <v>138</v>
      </c>
      <c r="T117" t="s">
        <v>37</v>
      </c>
      <c r="U117" t="s">
        <v>38</v>
      </c>
      <c r="V117" t="s">
        <v>39</v>
      </c>
      <c r="W117" t="s">
        <v>37</v>
      </c>
      <c r="X117" t="s">
        <v>38</v>
      </c>
    </row>
    <row r="118" spans="1:24">
      <c r="A118" s="1">
        <v>114</v>
      </c>
      <c r="B118" t="s">
        <v>649</v>
      </c>
      <c r="C118" t="s">
        <v>30</v>
      </c>
      <c r="D118" t="s">
        <v>650</v>
      </c>
      <c r="J118" t="s">
        <v>651</v>
      </c>
      <c r="K118" t="s">
        <v>133</v>
      </c>
      <c r="L118" t="s">
        <v>652</v>
      </c>
      <c r="M118" t="s">
        <v>135</v>
      </c>
      <c r="P118" t="s">
        <v>653</v>
      </c>
      <c r="Q118" s="2" t="s">
        <v>300</v>
      </c>
      <c r="R118" t="s">
        <v>300</v>
      </c>
      <c r="S118" s="2" t="s">
        <v>138</v>
      </c>
      <c r="T118" t="s">
        <v>37</v>
      </c>
      <c r="U118" t="s">
        <v>38</v>
      </c>
      <c r="V118" t="s">
        <v>39</v>
      </c>
      <c r="W118" t="s">
        <v>37</v>
      </c>
      <c r="X118" t="s">
        <v>38</v>
      </c>
    </row>
    <row r="119" spans="1:24">
      <c r="A119" s="1">
        <v>115</v>
      </c>
      <c r="B119" t="s">
        <v>654</v>
      </c>
      <c r="C119" t="s">
        <v>30</v>
      </c>
      <c r="D119" t="s">
        <v>655</v>
      </c>
      <c r="J119" t="s">
        <v>656</v>
      </c>
      <c r="K119" t="s">
        <v>133</v>
      </c>
      <c r="L119" t="s">
        <v>657</v>
      </c>
      <c r="M119" t="s">
        <v>135</v>
      </c>
      <c r="P119" t="s">
        <v>658</v>
      </c>
      <c r="Q119" s="2" t="s">
        <v>377</v>
      </c>
      <c r="R119" t="s">
        <v>377</v>
      </c>
      <c r="S119" s="2" t="s">
        <v>138</v>
      </c>
      <c r="T119" t="s">
        <v>37</v>
      </c>
      <c r="U119" t="s">
        <v>38</v>
      </c>
      <c r="V119" t="s">
        <v>39</v>
      </c>
      <c r="W119" t="s">
        <v>37</v>
      </c>
      <c r="X119" t="s">
        <v>38</v>
      </c>
    </row>
    <row r="120" spans="1:24">
      <c r="A120" s="1">
        <v>116</v>
      </c>
      <c r="B120" t="s">
        <v>659</v>
      </c>
      <c r="C120" t="s">
        <v>30</v>
      </c>
      <c r="D120" t="s">
        <v>660</v>
      </c>
      <c r="J120" t="s">
        <v>661</v>
      </c>
      <c r="K120" t="s">
        <v>133</v>
      </c>
      <c r="L120" t="s">
        <v>662</v>
      </c>
      <c r="M120" t="s">
        <v>135</v>
      </c>
      <c r="P120" t="s">
        <v>663</v>
      </c>
      <c r="Q120" s="2" t="s">
        <v>377</v>
      </c>
      <c r="R120" t="s">
        <v>377</v>
      </c>
      <c r="S120" s="2" t="s">
        <v>138</v>
      </c>
      <c r="T120" t="s">
        <v>37</v>
      </c>
      <c r="U120" t="s">
        <v>38</v>
      </c>
      <c r="V120" t="s">
        <v>39</v>
      </c>
      <c r="W120" t="s">
        <v>37</v>
      </c>
      <c r="X120" t="s">
        <v>38</v>
      </c>
    </row>
    <row r="121" spans="1:24">
      <c r="A121" s="1">
        <v>117</v>
      </c>
      <c r="B121" t="s">
        <v>664</v>
      </c>
      <c r="C121" t="s">
        <v>30</v>
      </c>
      <c r="D121" t="s">
        <v>665</v>
      </c>
      <c r="J121" t="s">
        <v>666</v>
      </c>
      <c r="K121" t="s">
        <v>133</v>
      </c>
      <c r="L121" t="s">
        <v>667</v>
      </c>
      <c r="M121" t="s">
        <v>135</v>
      </c>
      <c r="P121" t="s">
        <v>557</v>
      </c>
      <c r="Q121" s="2" t="s">
        <v>377</v>
      </c>
      <c r="R121" t="s">
        <v>668</v>
      </c>
      <c r="S121" s="2" t="s">
        <v>138</v>
      </c>
      <c r="T121" t="s">
        <v>37</v>
      </c>
      <c r="U121" t="s">
        <v>38</v>
      </c>
      <c r="V121" t="s">
        <v>39</v>
      </c>
      <c r="W121" t="s">
        <v>37</v>
      </c>
      <c r="X121" t="s">
        <v>38</v>
      </c>
    </row>
    <row r="122" spans="1:24">
      <c r="A122" s="1">
        <v>118</v>
      </c>
      <c r="B122" t="s">
        <v>669</v>
      </c>
      <c r="C122" t="s">
        <v>30</v>
      </c>
      <c r="D122" t="s">
        <v>670</v>
      </c>
      <c r="J122" t="s">
        <v>671</v>
      </c>
      <c r="K122" t="s">
        <v>133</v>
      </c>
      <c r="L122" t="s">
        <v>672</v>
      </c>
      <c r="M122" t="s">
        <v>135</v>
      </c>
      <c r="P122" t="s">
        <v>673</v>
      </c>
      <c r="Q122" s="2" t="s">
        <v>377</v>
      </c>
      <c r="R122" t="s">
        <v>377</v>
      </c>
      <c r="S122" s="2" t="s">
        <v>138</v>
      </c>
      <c r="T122" t="s">
        <v>37</v>
      </c>
      <c r="U122" t="s">
        <v>38</v>
      </c>
      <c r="V122" t="s">
        <v>39</v>
      </c>
      <c r="W122" t="s">
        <v>37</v>
      </c>
      <c r="X122" t="s">
        <v>38</v>
      </c>
    </row>
    <row r="123" spans="1:24">
      <c r="A123" s="1">
        <v>119</v>
      </c>
      <c r="B123" t="s">
        <v>674</v>
      </c>
      <c r="C123" t="s">
        <v>30</v>
      </c>
      <c r="D123" t="s">
        <v>675</v>
      </c>
      <c r="J123" t="s">
        <v>676</v>
      </c>
      <c r="K123" t="s">
        <v>133</v>
      </c>
      <c r="L123" t="s">
        <v>677</v>
      </c>
      <c r="M123" t="s">
        <v>135</v>
      </c>
      <c r="P123" t="s">
        <v>678</v>
      </c>
      <c r="Q123" s="2" t="s">
        <v>377</v>
      </c>
      <c r="R123" t="s">
        <v>679</v>
      </c>
      <c r="S123" s="2" t="s">
        <v>138</v>
      </c>
      <c r="T123" t="s">
        <v>37</v>
      </c>
      <c r="U123" t="s">
        <v>38</v>
      </c>
      <c r="V123" t="s">
        <v>39</v>
      </c>
      <c r="W123" t="s">
        <v>37</v>
      </c>
      <c r="X123" t="s">
        <v>38</v>
      </c>
    </row>
    <row r="124" spans="1:24">
      <c r="A124" s="1">
        <v>120</v>
      </c>
      <c r="B124" t="s">
        <v>680</v>
      </c>
      <c r="C124" t="s">
        <v>30</v>
      </c>
      <c r="D124" t="s">
        <v>681</v>
      </c>
      <c r="J124" t="s">
        <v>682</v>
      </c>
      <c r="K124" t="s">
        <v>133</v>
      </c>
      <c r="L124" t="s">
        <v>683</v>
      </c>
      <c r="M124" t="s">
        <v>135</v>
      </c>
      <c r="P124" t="s">
        <v>684</v>
      </c>
      <c r="Q124" s="2" t="s">
        <v>377</v>
      </c>
      <c r="R124" t="s">
        <v>377</v>
      </c>
      <c r="S124" s="2" t="s">
        <v>138</v>
      </c>
      <c r="T124" t="s">
        <v>37</v>
      </c>
      <c r="U124" t="s">
        <v>38</v>
      </c>
      <c r="V124" t="s">
        <v>39</v>
      </c>
      <c r="W124" t="s">
        <v>37</v>
      </c>
      <c r="X124" t="s">
        <v>38</v>
      </c>
    </row>
    <row r="125" spans="1:24">
      <c r="A125" s="1">
        <v>121</v>
      </c>
      <c r="B125" t="s">
        <v>685</v>
      </c>
      <c r="C125" t="s">
        <v>30</v>
      </c>
      <c r="D125" t="s">
        <v>686</v>
      </c>
      <c r="J125" t="s">
        <v>687</v>
      </c>
      <c r="K125" t="s">
        <v>133</v>
      </c>
      <c r="L125" t="s">
        <v>688</v>
      </c>
      <c r="M125" t="s">
        <v>135</v>
      </c>
      <c r="P125" t="s">
        <v>689</v>
      </c>
      <c r="Q125" s="2" t="s">
        <v>377</v>
      </c>
      <c r="R125" t="s">
        <v>377</v>
      </c>
      <c r="S125" s="2" t="s">
        <v>138</v>
      </c>
      <c r="T125" t="s">
        <v>37</v>
      </c>
      <c r="U125" t="s">
        <v>38</v>
      </c>
      <c r="V125" t="s">
        <v>39</v>
      </c>
      <c r="W125" t="s">
        <v>37</v>
      </c>
      <c r="X125" t="s">
        <v>38</v>
      </c>
    </row>
    <row r="126" spans="1:24">
      <c r="A126" s="1">
        <v>122</v>
      </c>
      <c r="B126" t="s">
        <v>690</v>
      </c>
      <c r="C126" t="s">
        <v>30</v>
      </c>
      <c r="D126" t="s">
        <v>691</v>
      </c>
      <c r="J126" t="s">
        <v>692</v>
      </c>
      <c r="K126" t="s">
        <v>133</v>
      </c>
      <c r="L126" t="s">
        <v>693</v>
      </c>
      <c r="M126" t="s">
        <v>135</v>
      </c>
      <c r="P126" t="s">
        <v>694</v>
      </c>
      <c r="Q126" s="2" t="s">
        <v>377</v>
      </c>
      <c r="R126" t="s">
        <v>377</v>
      </c>
      <c r="S126" s="2" t="s">
        <v>138</v>
      </c>
      <c r="T126" t="s">
        <v>37</v>
      </c>
      <c r="U126" t="s">
        <v>38</v>
      </c>
      <c r="V126" t="s">
        <v>39</v>
      </c>
      <c r="W126" t="s">
        <v>37</v>
      </c>
      <c r="X126" t="s">
        <v>38</v>
      </c>
    </row>
    <row r="127" spans="1:24">
      <c r="A127" s="1">
        <v>123</v>
      </c>
      <c r="B127" t="s">
        <v>695</v>
      </c>
      <c r="C127" t="s">
        <v>30</v>
      </c>
      <c r="D127" t="s">
        <v>696</v>
      </c>
      <c r="J127" t="s">
        <v>697</v>
      </c>
      <c r="K127" t="s">
        <v>133</v>
      </c>
      <c r="L127" t="s">
        <v>698</v>
      </c>
      <c r="M127" t="s">
        <v>135</v>
      </c>
      <c r="P127" t="s">
        <v>699</v>
      </c>
      <c r="Q127" s="2" t="s">
        <v>377</v>
      </c>
      <c r="R127" t="s">
        <v>377</v>
      </c>
      <c r="S127" s="2" t="s">
        <v>138</v>
      </c>
      <c r="T127" t="s">
        <v>37</v>
      </c>
      <c r="U127" t="s">
        <v>38</v>
      </c>
      <c r="V127" t="s">
        <v>39</v>
      </c>
      <c r="W127" t="s">
        <v>37</v>
      </c>
      <c r="X127" t="s">
        <v>38</v>
      </c>
    </row>
    <row r="128" spans="1:24">
      <c r="A128" s="1">
        <v>124</v>
      </c>
      <c r="B128" t="s">
        <v>700</v>
      </c>
      <c r="C128" t="s">
        <v>30</v>
      </c>
      <c r="D128" t="s">
        <v>701</v>
      </c>
      <c r="J128" t="s">
        <v>702</v>
      </c>
      <c r="K128" t="s">
        <v>133</v>
      </c>
      <c r="L128" t="s">
        <v>703</v>
      </c>
      <c r="M128" t="s">
        <v>135</v>
      </c>
      <c r="P128" t="s">
        <v>704</v>
      </c>
      <c r="Q128" s="2" t="s">
        <v>377</v>
      </c>
      <c r="R128" t="s">
        <v>377</v>
      </c>
      <c r="S128" s="2" t="s">
        <v>138</v>
      </c>
      <c r="T128" t="s">
        <v>37</v>
      </c>
      <c r="U128" t="s">
        <v>38</v>
      </c>
      <c r="V128" t="s">
        <v>39</v>
      </c>
      <c r="W128" t="s">
        <v>37</v>
      </c>
      <c r="X128" t="s">
        <v>38</v>
      </c>
    </row>
    <row r="129" spans="1:24">
      <c r="A129" s="1">
        <v>125</v>
      </c>
      <c r="B129" t="s">
        <v>705</v>
      </c>
      <c r="C129" t="s">
        <v>30</v>
      </c>
      <c r="D129" t="s">
        <v>706</v>
      </c>
      <c r="J129" t="s">
        <v>707</v>
      </c>
      <c r="K129" t="s">
        <v>133</v>
      </c>
      <c r="L129" t="s">
        <v>708</v>
      </c>
      <c r="M129" t="s">
        <v>135</v>
      </c>
      <c r="P129" t="s">
        <v>709</v>
      </c>
      <c r="Q129" s="2" t="s">
        <v>377</v>
      </c>
      <c r="R129" t="s">
        <v>377</v>
      </c>
      <c r="S129" s="2" t="s">
        <v>138</v>
      </c>
      <c r="T129" t="s">
        <v>37</v>
      </c>
      <c r="U129" t="s">
        <v>38</v>
      </c>
      <c r="V129" t="s">
        <v>39</v>
      </c>
      <c r="W129" t="s">
        <v>37</v>
      </c>
      <c r="X129" t="s">
        <v>38</v>
      </c>
    </row>
    <row r="130" spans="1:24">
      <c r="A130" s="1">
        <v>126</v>
      </c>
      <c r="B130" t="s">
        <v>710</v>
      </c>
      <c r="C130" t="s">
        <v>30</v>
      </c>
      <c r="D130" t="s">
        <v>711</v>
      </c>
      <c r="J130" t="s">
        <v>712</v>
      </c>
      <c r="K130" t="s">
        <v>133</v>
      </c>
      <c r="L130" t="s">
        <v>713</v>
      </c>
      <c r="M130" t="s">
        <v>135</v>
      </c>
      <c r="P130" t="s">
        <v>714</v>
      </c>
      <c r="Q130" s="2" t="s">
        <v>377</v>
      </c>
      <c r="R130" t="s">
        <v>377</v>
      </c>
      <c r="S130" s="2" t="s">
        <v>138</v>
      </c>
      <c r="T130" t="s">
        <v>37</v>
      </c>
      <c r="U130" t="s">
        <v>38</v>
      </c>
      <c r="V130" t="s">
        <v>39</v>
      </c>
      <c r="W130" t="s">
        <v>37</v>
      </c>
      <c r="X130" t="s">
        <v>38</v>
      </c>
    </row>
    <row r="131" spans="1:24">
      <c r="A131" s="1">
        <v>127</v>
      </c>
      <c r="B131" t="s">
        <v>715</v>
      </c>
      <c r="C131" t="s">
        <v>30</v>
      </c>
      <c r="D131" t="s">
        <v>716</v>
      </c>
      <c r="J131" t="s">
        <v>717</v>
      </c>
      <c r="K131" t="s">
        <v>133</v>
      </c>
      <c r="L131" t="s">
        <v>718</v>
      </c>
      <c r="M131" t="s">
        <v>135</v>
      </c>
      <c r="P131" t="s">
        <v>714</v>
      </c>
      <c r="Q131" s="2" t="s">
        <v>377</v>
      </c>
      <c r="R131" t="s">
        <v>377</v>
      </c>
      <c r="S131" s="2" t="s">
        <v>138</v>
      </c>
      <c r="T131" t="s">
        <v>37</v>
      </c>
      <c r="U131" t="s">
        <v>38</v>
      </c>
      <c r="V131" t="s">
        <v>39</v>
      </c>
      <c r="W131" t="s">
        <v>37</v>
      </c>
      <c r="X131" t="s">
        <v>38</v>
      </c>
    </row>
    <row r="132" spans="1:24">
      <c r="A132" s="1">
        <v>128</v>
      </c>
      <c r="B132" t="s">
        <v>719</v>
      </c>
      <c r="C132" t="s">
        <v>30</v>
      </c>
      <c r="D132" t="s">
        <v>720</v>
      </c>
      <c r="J132" t="s">
        <v>721</v>
      </c>
      <c r="K132" t="s">
        <v>133</v>
      </c>
      <c r="L132" t="s">
        <v>722</v>
      </c>
      <c r="M132" t="s">
        <v>135</v>
      </c>
      <c r="P132" t="s">
        <v>557</v>
      </c>
      <c r="Q132" s="2" t="s">
        <v>483</v>
      </c>
      <c r="R132" t="s">
        <v>723</v>
      </c>
      <c r="S132" s="2" t="s">
        <v>138</v>
      </c>
      <c r="T132" t="s">
        <v>37</v>
      </c>
      <c r="U132" t="s">
        <v>38</v>
      </c>
      <c r="V132" t="s">
        <v>39</v>
      </c>
      <c r="W132" t="s">
        <v>37</v>
      </c>
      <c r="X132" t="s">
        <v>38</v>
      </c>
    </row>
    <row r="133" spans="1:24">
      <c r="A133" s="1">
        <v>129</v>
      </c>
      <c r="B133" t="s">
        <v>724</v>
      </c>
      <c r="C133" t="s">
        <v>30</v>
      </c>
      <c r="D133" t="s">
        <v>725</v>
      </c>
      <c r="J133" t="s">
        <v>726</v>
      </c>
      <c r="K133" t="s">
        <v>133</v>
      </c>
      <c r="L133" t="s">
        <v>727</v>
      </c>
      <c r="M133" t="s">
        <v>135</v>
      </c>
      <c r="P133" t="s">
        <v>728</v>
      </c>
      <c r="Q133" s="2" t="s">
        <v>483</v>
      </c>
      <c r="R133" t="s">
        <v>483</v>
      </c>
      <c r="S133" s="2" t="s">
        <v>138</v>
      </c>
      <c r="T133" t="s">
        <v>37</v>
      </c>
      <c r="U133" t="s">
        <v>38</v>
      </c>
      <c r="V133" t="s">
        <v>39</v>
      </c>
      <c r="W133" t="s">
        <v>37</v>
      </c>
      <c r="X133" t="s">
        <v>38</v>
      </c>
    </row>
    <row r="134" spans="1:24">
      <c r="A134" s="1">
        <v>130</v>
      </c>
      <c r="B134" t="s">
        <v>729</v>
      </c>
      <c r="C134" t="s">
        <v>30</v>
      </c>
      <c r="D134" t="s">
        <v>730</v>
      </c>
      <c r="J134" t="s">
        <v>731</v>
      </c>
      <c r="K134" t="s">
        <v>133</v>
      </c>
      <c r="L134" t="s">
        <v>732</v>
      </c>
      <c r="M134" t="s">
        <v>135</v>
      </c>
      <c r="P134" t="s">
        <v>733</v>
      </c>
      <c r="Q134" s="2" t="s">
        <v>483</v>
      </c>
      <c r="R134" t="s">
        <v>483</v>
      </c>
      <c r="S134" s="2" t="s">
        <v>138</v>
      </c>
      <c r="T134" t="s">
        <v>37</v>
      </c>
      <c r="U134" t="s">
        <v>38</v>
      </c>
      <c r="V134" t="s">
        <v>39</v>
      </c>
      <c r="W134" t="s">
        <v>37</v>
      </c>
      <c r="X134" t="s">
        <v>38</v>
      </c>
    </row>
    <row r="135" spans="1:24">
      <c r="A135" s="1">
        <v>131</v>
      </c>
      <c r="B135" t="s">
        <v>734</v>
      </c>
      <c r="C135" t="s">
        <v>30</v>
      </c>
      <c r="D135" t="s">
        <v>735</v>
      </c>
      <c r="J135" t="s">
        <v>736</v>
      </c>
      <c r="K135" t="s">
        <v>133</v>
      </c>
      <c r="L135" t="s">
        <v>737</v>
      </c>
      <c r="M135" t="s">
        <v>135</v>
      </c>
      <c r="P135" t="s">
        <v>738</v>
      </c>
      <c r="Q135" s="2" t="s">
        <v>483</v>
      </c>
      <c r="R135" t="s">
        <v>483</v>
      </c>
      <c r="S135" s="2" t="s">
        <v>138</v>
      </c>
      <c r="T135" t="s">
        <v>37</v>
      </c>
      <c r="U135" t="s">
        <v>38</v>
      </c>
      <c r="V135" t="s">
        <v>39</v>
      </c>
      <c r="W135" t="s">
        <v>37</v>
      </c>
      <c r="X135" t="s">
        <v>38</v>
      </c>
    </row>
    <row r="136" spans="1:24">
      <c r="A136" s="1">
        <v>132</v>
      </c>
      <c r="B136" t="s">
        <v>739</v>
      </c>
      <c r="C136" t="s">
        <v>30</v>
      </c>
      <c r="D136" t="s">
        <v>740</v>
      </c>
      <c r="J136" t="s">
        <v>741</v>
      </c>
      <c r="K136" t="s">
        <v>133</v>
      </c>
      <c r="L136" t="s">
        <v>742</v>
      </c>
      <c r="M136" t="s">
        <v>135</v>
      </c>
      <c r="P136" t="s">
        <v>743</v>
      </c>
      <c r="Q136" s="2" t="s">
        <v>483</v>
      </c>
      <c r="R136" t="s">
        <v>483</v>
      </c>
      <c r="S136" s="2" t="s">
        <v>138</v>
      </c>
      <c r="T136" t="s">
        <v>37</v>
      </c>
      <c r="U136" t="s">
        <v>38</v>
      </c>
      <c r="V136" t="s">
        <v>39</v>
      </c>
      <c r="W136" t="s">
        <v>37</v>
      </c>
      <c r="X136" t="s">
        <v>38</v>
      </c>
    </row>
    <row r="137" spans="1:24">
      <c r="A137" s="1">
        <v>133</v>
      </c>
      <c r="B137" t="s">
        <v>744</v>
      </c>
      <c r="C137" t="s">
        <v>30</v>
      </c>
      <c r="D137" t="s">
        <v>745</v>
      </c>
      <c r="J137" t="s">
        <v>746</v>
      </c>
      <c r="K137" t="s">
        <v>133</v>
      </c>
      <c r="L137" t="s">
        <v>747</v>
      </c>
      <c r="M137" t="s">
        <v>135</v>
      </c>
      <c r="P137" t="s">
        <v>557</v>
      </c>
      <c r="Q137" s="2" t="s">
        <v>483</v>
      </c>
      <c r="R137" t="s">
        <v>483</v>
      </c>
      <c r="S137" s="2" t="s">
        <v>138</v>
      </c>
      <c r="T137" t="s">
        <v>37</v>
      </c>
      <c r="U137" t="s">
        <v>38</v>
      </c>
      <c r="V137" t="s">
        <v>39</v>
      </c>
      <c r="W137" t="s">
        <v>37</v>
      </c>
      <c r="X137" t="s">
        <v>38</v>
      </c>
    </row>
    <row r="138" spans="1:24">
      <c r="A138" s="1">
        <v>134</v>
      </c>
      <c r="B138" t="s">
        <v>748</v>
      </c>
      <c r="C138" t="s">
        <v>30</v>
      </c>
      <c r="D138" t="s">
        <v>749</v>
      </c>
      <c r="J138" t="s">
        <v>750</v>
      </c>
      <c r="K138" t="s">
        <v>133</v>
      </c>
      <c r="L138" t="s">
        <v>751</v>
      </c>
      <c r="M138" t="s">
        <v>135</v>
      </c>
      <c r="P138" t="s">
        <v>752</v>
      </c>
      <c r="Q138" s="2" t="s">
        <v>483</v>
      </c>
      <c r="R138" t="s">
        <v>483</v>
      </c>
      <c r="S138" s="2" t="s">
        <v>138</v>
      </c>
      <c r="T138" t="s">
        <v>37</v>
      </c>
      <c r="U138" t="s">
        <v>38</v>
      </c>
      <c r="V138" t="s">
        <v>39</v>
      </c>
      <c r="W138" t="s">
        <v>37</v>
      </c>
      <c r="X138" t="s">
        <v>38</v>
      </c>
    </row>
    <row r="139" spans="1:24">
      <c r="A139" s="1">
        <v>135</v>
      </c>
      <c r="B139" t="s">
        <v>753</v>
      </c>
      <c r="C139" t="s">
        <v>30</v>
      </c>
      <c r="D139" t="s">
        <v>754</v>
      </c>
      <c r="J139" t="s">
        <v>755</v>
      </c>
      <c r="K139" t="s">
        <v>133</v>
      </c>
      <c r="L139" t="s">
        <v>756</v>
      </c>
      <c r="M139" t="s">
        <v>135</v>
      </c>
      <c r="P139" t="s">
        <v>757</v>
      </c>
      <c r="Q139" s="2" t="s">
        <v>483</v>
      </c>
      <c r="R139" t="s">
        <v>758</v>
      </c>
      <c r="S139" s="2" t="s">
        <v>138</v>
      </c>
      <c r="T139" t="s">
        <v>37</v>
      </c>
      <c r="U139" t="s">
        <v>38</v>
      </c>
      <c r="V139" t="s">
        <v>39</v>
      </c>
      <c r="W139" t="s">
        <v>37</v>
      </c>
      <c r="X139" t="s">
        <v>38</v>
      </c>
    </row>
    <row r="140" spans="1:24">
      <c r="A140" s="1">
        <v>136</v>
      </c>
      <c r="B140" t="s">
        <v>759</v>
      </c>
      <c r="C140" t="s">
        <v>41</v>
      </c>
      <c r="D140" t="s">
        <v>760</v>
      </c>
      <c r="J140" t="s">
        <v>761</v>
      </c>
      <c r="K140" t="s">
        <v>762</v>
      </c>
      <c r="L140" t="s">
        <v>763</v>
      </c>
      <c r="M140" t="s">
        <v>135</v>
      </c>
      <c r="P140" t="s">
        <v>764</v>
      </c>
      <c r="Q140" s="2" t="s">
        <v>137</v>
      </c>
      <c r="R140" t="s">
        <v>765</v>
      </c>
      <c r="S140" s="2" t="s">
        <v>138</v>
      </c>
      <c r="T140" t="s">
        <v>37</v>
      </c>
      <c r="U140" t="s">
        <v>38</v>
      </c>
      <c r="V140" t="s">
        <v>39</v>
      </c>
      <c r="W140" t="s">
        <v>37</v>
      </c>
      <c r="X140" t="s">
        <v>38</v>
      </c>
    </row>
    <row r="141" spans="1:24">
      <c r="A141" s="1">
        <v>137</v>
      </c>
      <c r="B141" t="s">
        <v>766</v>
      </c>
      <c r="C141" t="s">
        <v>41</v>
      </c>
      <c r="D141" t="s">
        <v>767</v>
      </c>
      <c r="J141" t="s">
        <v>768</v>
      </c>
      <c r="K141" t="s">
        <v>762</v>
      </c>
      <c r="L141" t="s">
        <v>769</v>
      </c>
      <c r="M141" t="s">
        <v>135</v>
      </c>
      <c r="P141" t="s">
        <v>770</v>
      </c>
      <c r="Q141" s="2" t="s">
        <v>137</v>
      </c>
      <c r="R141" t="s">
        <v>771</v>
      </c>
      <c r="S141" s="2" t="s">
        <v>138</v>
      </c>
      <c r="T141" t="s">
        <v>37</v>
      </c>
      <c r="U141" t="s">
        <v>38</v>
      </c>
      <c r="V141" t="s">
        <v>39</v>
      </c>
      <c r="W141" t="s">
        <v>37</v>
      </c>
      <c r="X141" t="s">
        <v>38</v>
      </c>
    </row>
    <row r="142" spans="1:24">
      <c r="A142" s="1">
        <v>138</v>
      </c>
      <c r="B142" t="s">
        <v>772</v>
      </c>
      <c r="C142" t="s">
        <v>41</v>
      </c>
      <c r="D142" t="s">
        <v>773</v>
      </c>
      <c r="J142" t="s">
        <v>774</v>
      </c>
      <c r="K142" t="s">
        <v>762</v>
      </c>
      <c r="L142" t="s">
        <v>775</v>
      </c>
      <c r="M142" t="s">
        <v>135</v>
      </c>
      <c r="P142" t="s">
        <v>776</v>
      </c>
      <c r="Q142" s="2" t="s">
        <v>137</v>
      </c>
      <c r="R142" t="s">
        <v>777</v>
      </c>
      <c r="S142" s="2" t="s">
        <v>138</v>
      </c>
      <c r="T142" t="s">
        <v>37</v>
      </c>
      <c r="U142" t="s">
        <v>38</v>
      </c>
      <c r="V142" t="s">
        <v>39</v>
      </c>
      <c r="W142" t="s">
        <v>37</v>
      </c>
      <c r="X142" t="s">
        <v>38</v>
      </c>
    </row>
    <row r="143" spans="1:24">
      <c r="A143" s="1">
        <v>139</v>
      </c>
      <c r="B143" t="s">
        <v>778</v>
      </c>
      <c r="C143" t="s">
        <v>41</v>
      </c>
      <c r="D143" t="s">
        <v>779</v>
      </c>
      <c r="J143" t="s">
        <v>780</v>
      </c>
      <c r="K143" t="s">
        <v>762</v>
      </c>
      <c r="L143" t="s">
        <v>781</v>
      </c>
      <c r="M143" t="s">
        <v>135</v>
      </c>
      <c r="P143" t="s">
        <v>782</v>
      </c>
      <c r="Q143" s="2" t="s">
        <v>218</v>
      </c>
      <c r="R143" t="s">
        <v>783</v>
      </c>
      <c r="S143" s="2" t="s">
        <v>138</v>
      </c>
      <c r="T143" t="s">
        <v>37</v>
      </c>
      <c r="U143" t="s">
        <v>38</v>
      </c>
      <c r="V143" t="s">
        <v>39</v>
      </c>
      <c r="W143" t="s">
        <v>37</v>
      </c>
      <c r="X143" t="s">
        <v>38</v>
      </c>
    </row>
    <row r="144" spans="1:24">
      <c r="A144" s="1">
        <v>140</v>
      </c>
      <c r="B144" t="s">
        <v>784</v>
      </c>
      <c r="C144" t="s">
        <v>41</v>
      </c>
      <c r="D144" t="s">
        <v>785</v>
      </c>
      <c r="J144" t="s">
        <v>786</v>
      </c>
      <c r="K144" t="s">
        <v>762</v>
      </c>
      <c r="L144" t="s">
        <v>787</v>
      </c>
      <c r="M144" t="s">
        <v>135</v>
      </c>
      <c r="P144" t="s">
        <v>788</v>
      </c>
      <c r="Q144" s="2" t="s">
        <v>218</v>
      </c>
      <c r="R144" t="s">
        <v>789</v>
      </c>
      <c r="S144" s="2" t="s">
        <v>138</v>
      </c>
      <c r="T144" t="s">
        <v>37</v>
      </c>
      <c r="U144" t="s">
        <v>38</v>
      </c>
      <c r="V144" t="s">
        <v>39</v>
      </c>
      <c r="W144" t="s">
        <v>37</v>
      </c>
      <c r="X144" t="s">
        <v>38</v>
      </c>
    </row>
    <row r="145" spans="1:24">
      <c r="A145" s="1">
        <v>141</v>
      </c>
      <c r="B145" t="s">
        <v>790</v>
      </c>
      <c r="C145" t="s">
        <v>41</v>
      </c>
      <c r="D145" t="s">
        <v>791</v>
      </c>
      <c r="J145" t="s">
        <v>792</v>
      </c>
      <c r="K145" t="s">
        <v>762</v>
      </c>
      <c r="L145" t="s">
        <v>793</v>
      </c>
      <c r="M145" t="s">
        <v>135</v>
      </c>
      <c r="P145" t="s">
        <v>794</v>
      </c>
      <c r="Q145" s="2" t="s">
        <v>218</v>
      </c>
      <c r="R145" t="s">
        <v>795</v>
      </c>
      <c r="S145" s="2" t="s">
        <v>138</v>
      </c>
      <c r="T145" t="s">
        <v>37</v>
      </c>
      <c r="U145" t="s">
        <v>38</v>
      </c>
      <c r="V145" t="s">
        <v>39</v>
      </c>
      <c r="W145" t="s">
        <v>37</v>
      </c>
      <c r="X145" t="s">
        <v>38</v>
      </c>
    </row>
    <row r="146" spans="1:24">
      <c r="A146" s="1">
        <v>142</v>
      </c>
      <c r="B146" t="s">
        <v>796</v>
      </c>
      <c r="C146" t="s">
        <v>41</v>
      </c>
      <c r="D146" t="s">
        <v>797</v>
      </c>
      <c r="J146" t="s">
        <v>798</v>
      </c>
      <c r="K146" t="s">
        <v>762</v>
      </c>
      <c r="L146" t="s">
        <v>799</v>
      </c>
      <c r="M146" t="s">
        <v>135</v>
      </c>
      <c r="P146" t="s">
        <v>800</v>
      </c>
      <c r="Q146" s="2" t="s">
        <v>218</v>
      </c>
      <c r="R146" t="s">
        <v>801</v>
      </c>
      <c r="S146" s="2" t="s">
        <v>138</v>
      </c>
      <c r="T146" t="s">
        <v>37</v>
      </c>
      <c r="U146" t="s">
        <v>38</v>
      </c>
      <c r="V146" t="s">
        <v>39</v>
      </c>
      <c r="W146" t="s">
        <v>37</v>
      </c>
      <c r="X146" t="s">
        <v>38</v>
      </c>
    </row>
    <row r="147" spans="1:24">
      <c r="A147" s="1">
        <v>143</v>
      </c>
      <c r="B147" t="s">
        <v>802</v>
      </c>
      <c r="C147" t="s">
        <v>41</v>
      </c>
      <c r="D147" t="s">
        <v>803</v>
      </c>
      <c r="J147" t="s">
        <v>804</v>
      </c>
      <c r="K147" t="s">
        <v>762</v>
      </c>
      <c r="L147" t="s">
        <v>805</v>
      </c>
      <c r="M147" t="s">
        <v>135</v>
      </c>
      <c r="P147" t="s">
        <v>806</v>
      </c>
      <c r="Q147" s="2" t="s">
        <v>300</v>
      </c>
      <c r="R147" t="s">
        <v>807</v>
      </c>
      <c r="S147" s="2" t="s">
        <v>138</v>
      </c>
      <c r="T147" t="s">
        <v>37</v>
      </c>
      <c r="U147" t="s">
        <v>38</v>
      </c>
      <c r="V147" t="s">
        <v>39</v>
      </c>
      <c r="W147" t="s">
        <v>37</v>
      </c>
      <c r="X147" t="s">
        <v>38</v>
      </c>
    </row>
    <row r="148" spans="1:24">
      <c r="A148" s="1">
        <v>144</v>
      </c>
      <c r="B148" t="s">
        <v>808</v>
      </c>
      <c r="C148" t="s">
        <v>41</v>
      </c>
      <c r="D148" t="s">
        <v>809</v>
      </c>
      <c r="J148" t="s">
        <v>810</v>
      </c>
      <c r="K148" t="s">
        <v>762</v>
      </c>
      <c r="L148" t="s">
        <v>811</v>
      </c>
      <c r="M148" t="s">
        <v>135</v>
      </c>
      <c r="P148" t="s">
        <v>812</v>
      </c>
      <c r="Q148" s="2" t="s">
        <v>300</v>
      </c>
      <c r="R148" t="s">
        <v>813</v>
      </c>
      <c r="S148" s="2" t="s">
        <v>138</v>
      </c>
      <c r="T148" t="s">
        <v>37</v>
      </c>
      <c r="U148" t="s">
        <v>38</v>
      </c>
      <c r="V148" t="s">
        <v>39</v>
      </c>
      <c r="W148" t="s">
        <v>37</v>
      </c>
      <c r="X148" t="s">
        <v>38</v>
      </c>
    </row>
    <row r="149" spans="1:24">
      <c r="A149" s="1">
        <v>145</v>
      </c>
      <c r="B149" t="s">
        <v>814</v>
      </c>
      <c r="C149" t="s">
        <v>41</v>
      </c>
      <c r="D149" t="s">
        <v>815</v>
      </c>
      <c r="J149" t="s">
        <v>816</v>
      </c>
      <c r="K149" t="s">
        <v>762</v>
      </c>
      <c r="L149" t="s">
        <v>817</v>
      </c>
      <c r="M149" t="s">
        <v>135</v>
      </c>
      <c r="P149" t="s">
        <v>818</v>
      </c>
      <c r="Q149" s="2" t="s">
        <v>377</v>
      </c>
      <c r="R149" t="s">
        <v>819</v>
      </c>
      <c r="S149" s="2" t="s">
        <v>138</v>
      </c>
      <c r="T149" t="s">
        <v>37</v>
      </c>
      <c r="U149" t="s">
        <v>38</v>
      </c>
      <c r="V149" t="s">
        <v>39</v>
      </c>
      <c r="W149" t="s">
        <v>37</v>
      </c>
      <c r="X149" t="s">
        <v>38</v>
      </c>
    </row>
    <row r="150" spans="1:24">
      <c r="A150" s="1">
        <v>146</v>
      </c>
      <c r="B150" t="s">
        <v>820</v>
      </c>
      <c r="C150" t="s">
        <v>41</v>
      </c>
      <c r="D150" t="s">
        <v>821</v>
      </c>
      <c r="J150" t="s">
        <v>822</v>
      </c>
      <c r="K150" t="s">
        <v>762</v>
      </c>
      <c r="L150" t="s">
        <v>823</v>
      </c>
      <c r="M150" t="s">
        <v>135</v>
      </c>
      <c r="P150" t="s">
        <v>824</v>
      </c>
      <c r="Q150" s="2" t="s">
        <v>377</v>
      </c>
      <c r="R150" t="s">
        <v>825</v>
      </c>
      <c r="S150" s="2" t="s">
        <v>138</v>
      </c>
      <c r="T150" t="s">
        <v>37</v>
      </c>
      <c r="U150" t="s">
        <v>38</v>
      </c>
      <c r="V150" t="s">
        <v>39</v>
      </c>
      <c r="W150" t="s">
        <v>37</v>
      </c>
      <c r="X150" t="s">
        <v>38</v>
      </c>
    </row>
    <row r="151" spans="1:24">
      <c r="A151" s="1">
        <v>147</v>
      </c>
      <c r="B151" t="s">
        <v>826</v>
      </c>
      <c r="C151" t="s">
        <v>41</v>
      </c>
      <c r="D151" t="s">
        <v>827</v>
      </c>
      <c r="J151" t="s">
        <v>828</v>
      </c>
      <c r="K151" t="s">
        <v>762</v>
      </c>
      <c r="L151" t="s">
        <v>829</v>
      </c>
      <c r="M151" t="s">
        <v>135</v>
      </c>
      <c r="P151" t="s">
        <v>830</v>
      </c>
      <c r="Q151" s="2" t="s">
        <v>377</v>
      </c>
      <c r="R151" t="s">
        <v>831</v>
      </c>
      <c r="S151" s="2" t="s">
        <v>138</v>
      </c>
      <c r="T151" t="s">
        <v>37</v>
      </c>
      <c r="U151" t="s">
        <v>38</v>
      </c>
      <c r="V151" t="s">
        <v>39</v>
      </c>
      <c r="W151" t="s">
        <v>37</v>
      </c>
      <c r="X151" t="s">
        <v>38</v>
      </c>
    </row>
    <row r="152" spans="1:24">
      <c r="A152" s="1">
        <v>148</v>
      </c>
      <c r="B152" t="s">
        <v>832</v>
      </c>
      <c r="C152" t="s">
        <v>41</v>
      </c>
      <c r="D152" t="s">
        <v>833</v>
      </c>
      <c r="J152" t="s">
        <v>834</v>
      </c>
      <c r="K152" t="s">
        <v>762</v>
      </c>
      <c r="L152" t="s">
        <v>835</v>
      </c>
      <c r="M152" t="s">
        <v>135</v>
      </c>
      <c r="P152" t="s">
        <v>836</v>
      </c>
      <c r="Q152" s="2" t="s">
        <v>483</v>
      </c>
      <c r="R152" t="s">
        <v>837</v>
      </c>
      <c r="S152" s="2" t="s">
        <v>138</v>
      </c>
      <c r="T152" t="s">
        <v>37</v>
      </c>
      <c r="U152" t="s">
        <v>38</v>
      </c>
      <c r="V152" t="s">
        <v>39</v>
      </c>
      <c r="W152" t="s">
        <v>37</v>
      </c>
      <c r="X152" t="s">
        <v>38</v>
      </c>
    </row>
    <row r="153" spans="1:24">
      <c r="A153" s="1">
        <v>149</v>
      </c>
      <c r="B153" t="s">
        <v>838</v>
      </c>
      <c r="C153" t="s">
        <v>41</v>
      </c>
      <c r="D153" t="s">
        <v>839</v>
      </c>
      <c r="J153" t="s">
        <v>840</v>
      </c>
      <c r="K153" t="s">
        <v>762</v>
      </c>
      <c r="L153" t="s">
        <v>841</v>
      </c>
      <c r="M153" t="s">
        <v>135</v>
      </c>
      <c r="P153" t="s">
        <v>842</v>
      </c>
      <c r="Q153" s="2" t="s">
        <v>483</v>
      </c>
      <c r="R153" t="s">
        <v>843</v>
      </c>
      <c r="S153" s="2" t="s">
        <v>138</v>
      </c>
      <c r="T153" t="s">
        <v>37</v>
      </c>
      <c r="U153" t="s">
        <v>38</v>
      </c>
      <c r="V153" t="s">
        <v>39</v>
      </c>
      <c r="W153" t="s">
        <v>37</v>
      </c>
      <c r="X153" t="s">
        <v>38</v>
      </c>
    </row>
    <row r="154" spans="1:24">
      <c r="A154" s="1">
        <v>150</v>
      </c>
      <c r="B154" t="s">
        <v>844</v>
      </c>
      <c r="C154" t="s">
        <v>41</v>
      </c>
      <c r="D154" t="s">
        <v>845</v>
      </c>
      <c r="J154" t="s">
        <v>846</v>
      </c>
      <c r="K154" t="s">
        <v>762</v>
      </c>
      <c r="L154" t="s">
        <v>847</v>
      </c>
      <c r="M154" t="s">
        <v>135</v>
      </c>
      <c r="P154" t="s">
        <v>848</v>
      </c>
      <c r="Q154" s="2" t="s">
        <v>483</v>
      </c>
      <c r="R154" t="s">
        <v>849</v>
      </c>
      <c r="S154" s="2" t="s">
        <v>138</v>
      </c>
      <c r="T154" t="s">
        <v>37</v>
      </c>
      <c r="U154" t="s">
        <v>38</v>
      </c>
      <c r="V154" t="s">
        <v>39</v>
      </c>
      <c r="W154" t="s">
        <v>37</v>
      </c>
      <c r="X154" t="s">
        <v>38</v>
      </c>
    </row>
    <row r="155" spans="1:24">
      <c r="A155" s="1">
        <v>151</v>
      </c>
      <c r="B155" t="s">
        <v>850</v>
      </c>
      <c r="C155" t="s">
        <v>30</v>
      </c>
      <c r="D155" t="s">
        <v>851</v>
      </c>
      <c r="J155" t="s">
        <v>852</v>
      </c>
      <c r="K155" t="s">
        <v>762</v>
      </c>
      <c r="L155" t="s">
        <v>853</v>
      </c>
      <c r="M155" t="s">
        <v>135</v>
      </c>
      <c r="P155" t="s">
        <v>854</v>
      </c>
      <c r="Q155" s="2" t="s">
        <v>137</v>
      </c>
      <c r="R155" t="s">
        <v>855</v>
      </c>
      <c r="S155" s="2" t="s">
        <v>138</v>
      </c>
      <c r="T155" t="s">
        <v>37</v>
      </c>
      <c r="U155" t="s">
        <v>38</v>
      </c>
      <c r="V155" t="s">
        <v>39</v>
      </c>
      <c r="W155" t="s">
        <v>37</v>
      </c>
      <c r="X155" t="s">
        <v>38</v>
      </c>
    </row>
    <row r="156" spans="1:24">
      <c r="A156" s="1">
        <v>152</v>
      </c>
      <c r="B156" t="s">
        <v>856</v>
      </c>
      <c r="C156" t="s">
        <v>30</v>
      </c>
      <c r="D156" t="s">
        <v>857</v>
      </c>
      <c r="J156" t="s">
        <v>858</v>
      </c>
      <c r="K156" t="s">
        <v>762</v>
      </c>
      <c r="L156" t="s">
        <v>859</v>
      </c>
      <c r="M156" t="s">
        <v>135</v>
      </c>
      <c r="P156" t="s">
        <v>860</v>
      </c>
      <c r="Q156" s="2" t="s">
        <v>137</v>
      </c>
      <c r="R156" t="s">
        <v>861</v>
      </c>
      <c r="S156" s="2" t="s">
        <v>138</v>
      </c>
      <c r="T156" t="s">
        <v>37</v>
      </c>
      <c r="U156" t="s">
        <v>38</v>
      </c>
      <c r="V156" t="s">
        <v>39</v>
      </c>
      <c r="W156" t="s">
        <v>37</v>
      </c>
      <c r="X156" t="s">
        <v>38</v>
      </c>
    </row>
    <row r="157" spans="1:24">
      <c r="A157" s="1">
        <v>153</v>
      </c>
      <c r="B157" t="s">
        <v>862</v>
      </c>
      <c r="C157" t="s">
        <v>30</v>
      </c>
      <c r="D157" t="s">
        <v>863</v>
      </c>
      <c r="J157" t="s">
        <v>864</v>
      </c>
      <c r="K157" t="s">
        <v>762</v>
      </c>
      <c r="L157" t="s">
        <v>865</v>
      </c>
      <c r="M157" t="s">
        <v>135</v>
      </c>
      <c r="P157" t="s">
        <v>866</v>
      </c>
      <c r="Q157" s="2" t="s">
        <v>137</v>
      </c>
      <c r="R157" t="s">
        <v>867</v>
      </c>
      <c r="S157" s="2" t="s">
        <v>138</v>
      </c>
      <c r="T157" t="s">
        <v>37</v>
      </c>
      <c r="U157" t="s">
        <v>38</v>
      </c>
      <c r="V157" t="s">
        <v>39</v>
      </c>
      <c r="W157" t="s">
        <v>37</v>
      </c>
      <c r="X157" t="s">
        <v>38</v>
      </c>
    </row>
    <row r="158" spans="1:24">
      <c r="A158" s="1">
        <v>154</v>
      </c>
      <c r="B158" t="s">
        <v>868</v>
      </c>
      <c r="C158" t="s">
        <v>30</v>
      </c>
      <c r="D158" t="s">
        <v>869</v>
      </c>
      <c r="J158" t="s">
        <v>870</v>
      </c>
      <c r="K158" t="s">
        <v>762</v>
      </c>
      <c r="L158" t="s">
        <v>871</v>
      </c>
      <c r="M158" t="s">
        <v>135</v>
      </c>
      <c r="P158" t="s">
        <v>872</v>
      </c>
      <c r="Q158" s="2" t="s">
        <v>137</v>
      </c>
      <c r="R158" t="s">
        <v>873</v>
      </c>
      <c r="S158" s="2" t="s">
        <v>138</v>
      </c>
      <c r="T158" t="s">
        <v>37</v>
      </c>
      <c r="U158" t="s">
        <v>38</v>
      </c>
      <c r="V158" t="s">
        <v>39</v>
      </c>
      <c r="W158" t="s">
        <v>37</v>
      </c>
      <c r="X158" t="s">
        <v>38</v>
      </c>
    </row>
    <row r="159" spans="1:24">
      <c r="A159" s="1">
        <v>155</v>
      </c>
      <c r="B159" t="s">
        <v>874</v>
      </c>
      <c r="C159" t="s">
        <v>30</v>
      </c>
      <c r="D159" t="s">
        <v>875</v>
      </c>
      <c r="J159" t="s">
        <v>876</v>
      </c>
      <c r="K159" t="s">
        <v>762</v>
      </c>
      <c r="L159" t="s">
        <v>877</v>
      </c>
      <c r="M159" t="s">
        <v>135</v>
      </c>
      <c r="P159" t="s">
        <v>854</v>
      </c>
      <c r="Q159" s="2" t="s">
        <v>137</v>
      </c>
      <c r="R159" t="s">
        <v>878</v>
      </c>
      <c r="S159" s="2" t="s">
        <v>138</v>
      </c>
      <c r="T159" t="s">
        <v>37</v>
      </c>
      <c r="U159" t="s">
        <v>38</v>
      </c>
      <c r="V159" t="s">
        <v>39</v>
      </c>
      <c r="W159" t="s">
        <v>37</v>
      </c>
      <c r="X159" t="s">
        <v>38</v>
      </c>
    </row>
    <row r="160" spans="1:24">
      <c r="A160" s="1">
        <v>156</v>
      </c>
      <c r="B160" t="s">
        <v>879</v>
      </c>
      <c r="C160" t="s">
        <v>30</v>
      </c>
      <c r="D160" t="s">
        <v>880</v>
      </c>
      <c r="J160" t="s">
        <v>881</v>
      </c>
      <c r="K160" t="s">
        <v>762</v>
      </c>
      <c r="L160" t="s">
        <v>882</v>
      </c>
      <c r="M160" t="s">
        <v>135</v>
      </c>
      <c r="P160" t="s">
        <v>883</v>
      </c>
      <c r="Q160" s="2" t="s">
        <v>218</v>
      </c>
      <c r="R160" t="s">
        <v>884</v>
      </c>
      <c r="S160" s="2" t="s">
        <v>138</v>
      </c>
      <c r="T160" t="s">
        <v>37</v>
      </c>
      <c r="U160" t="s">
        <v>38</v>
      </c>
      <c r="V160" t="s">
        <v>39</v>
      </c>
      <c r="W160" t="s">
        <v>37</v>
      </c>
      <c r="X160" t="s">
        <v>38</v>
      </c>
    </row>
    <row r="161" spans="1:24">
      <c r="A161" s="1">
        <v>157</v>
      </c>
      <c r="B161" t="s">
        <v>885</v>
      </c>
      <c r="C161" t="s">
        <v>30</v>
      </c>
      <c r="D161" t="s">
        <v>886</v>
      </c>
      <c r="J161" t="s">
        <v>887</v>
      </c>
      <c r="K161" t="s">
        <v>762</v>
      </c>
      <c r="L161" t="s">
        <v>888</v>
      </c>
      <c r="M161" t="s">
        <v>135</v>
      </c>
      <c r="P161" t="s">
        <v>889</v>
      </c>
      <c r="Q161" s="2" t="s">
        <v>218</v>
      </c>
      <c r="R161" t="s">
        <v>890</v>
      </c>
      <c r="S161" s="2" t="s">
        <v>138</v>
      </c>
      <c r="T161" t="s">
        <v>37</v>
      </c>
      <c r="U161" t="s">
        <v>38</v>
      </c>
      <c r="V161" t="s">
        <v>39</v>
      </c>
      <c r="W161" t="s">
        <v>37</v>
      </c>
      <c r="X161" t="s">
        <v>38</v>
      </c>
    </row>
    <row r="162" spans="1:24">
      <c r="A162" s="1">
        <v>158</v>
      </c>
      <c r="B162" t="s">
        <v>891</v>
      </c>
      <c r="C162" t="s">
        <v>30</v>
      </c>
      <c r="D162" t="s">
        <v>892</v>
      </c>
      <c r="J162" t="s">
        <v>893</v>
      </c>
      <c r="K162" t="s">
        <v>762</v>
      </c>
      <c r="L162" t="s">
        <v>894</v>
      </c>
      <c r="M162" t="s">
        <v>135</v>
      </c>
      <c r="P162" t="s">
        <v>895</v>
      </c>
      <c r="Q162" s="2" t="s">
        <v>218</v>
      </c>
      <c r="R162" t="s">
        <v>896</v>
      </c>
      <c r="S162" s="2" t="s">
        <v>138</v>
      </c>
      <c r="T162" t="s">
        <v>37</v>
      </c>
      <c r="U162" t="s">
        <v>38</v>
      </c>
      <c r="V162" t="s">
        <v>39</v>
      </c>
      <c r="W162" t="s">
        <v>37</v>
      </c>
      <c r="X162" t="s">
        <v>38</v>
      </c>
    </row>
    <row r="163" spans="1:24">
      <c r="A163" s="1">
        <v>159</v>
      </c>
      <c r="B163" t="s">
        <v>897</v>
      </c>
      <c r="C163" t="s">
        <v>30</v>
      </c>
      <c r="D163" t="s">
        <v>898</v>
      </c>
      <c r="J163" t="s">
        <v>899</v>
      </c>
      <c r="K163" t="s">
        <v>762</v>
      </c>
      <c r="L163" t="s">
        <v>900</v>
      </c>
      <c r="M163" t="s">
        <v>135</v>
      </c>
      <c r="P163" t="s">
        <v>854</v>
      </c>
      <c r="Q163" s="2" t="s">
        <v>218</v>
      </c>
      <c r="R163" t="s">
        <v>901</v>
      </c>
      <c r="S163" s="2" t="s">
        <v>138</v>
      </c>
      <c r="T163" t="s">
        <v>37</v>
      </c>
      <c r="U163" t="s">
        <v>38</v>
      </c>
      <c r="V163" t="s">
        <v>39</v>
      </c>
      <c r="W163" t="s">
        <v>37</v>
      </c>
      <c r="X163" t="s">
        <v>38</v>
      </c>
    </row>
    <row r="164" spans="1:24">
      <c r="A164" s="1">
        <v>160</v>
      </c>
      <c r="B164" t="s">
        <v>902</v>
      </c>
      <c r="C164" t="s">
        <v>30</v>
      </c>
      <c r="D164" t="s">
        <v>903</v>
      </c>
      <c r="J164" t="s">
        <v>904</v>
      </c>
      <c r="K164" t="s">
        <v>762</v>
      </c>
      <c r="L164" t="s">
        <v>905</v>
      </c>
      <c r="M164" t="s">
        <v>135</v>
      </c>
      <c r="P164" t="s">
        <v>906</v>
      </c>
      <c r="Q164" s="2" t="s">
        <v>218</v>
      </c>
      <c r="R164" t="s">
        <v>907</v>
      </c>
      <c r="S164" s="2" t="s">
        <v>138</v>
      </c>
      <c r="T164" t="s">
        <v>37</v>
      </c>
      <c r="U164" t="s">
        <v>38</v>
      </c>
      <c r="V164" t="s">
        <v>39</v>
      </c>
      <c r="W164" t="s">
        <v>37</v>
      </c>
      <c r="X164" t="s">
        <v>38</v>
      </c>
    </row>
    <row r="165" spans="1:24">
      <c r="A165" s="1">
        <v>161</v>
      </c>
      <c r="B165" t="s">
        <v>908</v>
      </c>
      <c r="C165" t="s">
        <v>30</v>
      </c>
      <c r="D165" t="s">
        <v>909</v>
      </c>
      <c r="J165" t="s">
        <v>910</v>
      </c>
      <c r="K165" t="s">
        <v>762</v>
      </c>
      <c r="L165" t="s">
        <v>911</v>
      </c>
      <c r="M165" t="s">
        <v>135</v>
      </c>
      <c r="P165" t="s">
        <v>912</v>
      </c>
      <c r="Q165" s="2" t="s">
        <v>300</v>
      </c>
      <c r="R165" t="s">
        <v>668</v>
      </c>
      <c r="S165" s="2" t="s">
        <v>138</v>
      </c>
      <c r="T165" t="s">
        <v>37</v>
      </c>
      <c r="U165" t="s">
        <v>38</v>
      </c>
      <c r="V165" t="s">
        <v>39</v>
      </c>
      <c r="W165" t="s">
        <v>37</v>
      </c>
      <c r="X165" t="s">
        <v>38</v>
      </c>
    </row>
    <row r="166" spans="1:24">
      <c r="A166" s="1">
        <v>162</v>
      </c>
      <c r="B166" t="s">
        <v>913</v>
      </c>
      <c r="C166" t="s">
        <v>30</v>
      </c>
      <c r="D166" t="s">
        <v>914</v>
      </c>
      <c r="J166" t="s">
        <v>915</v>
      </c>
      <c r="K166" t="s">
        <v>762</v>
      </c>
      <c r="L166" t="s">
        <v>916</v>
      </c>
      <c r="M166" t="s">
        <v>135</v>
      </c>
      <c r="P166" t="s">
        <v>917</v>
      </c>
      <c r="Q166" s="2" t="s">
        <v>300</v>
      </c>
      <c r="R166" t="s">
        <v>918</v>
      </c>
      <c r="S166" s="2" t="s">
        <v>138</v>
      </c>
      <c r="T166" t="s">
        <v>37</v>
      </c>
      <c r="U166" t="s">
        <v>38</v>
      </c>
      <c r="V166" t="s">
        <v>39</v>
      </c>
      <c r="W166" t="s">
        <v>37</v>
      </c>
      <c r="X166" t="s">
        <v>38</v>
      </c>
    </row>
    <row r="167" spans="1:24">
      <c r="A167" s="1">
        <v>163</v>
      </c>
      <c r="B167" t="s">
        <v>919</v>
      </c>
      <c r="C167" t="s">
        <v>30</v>
      </c>
      <c r="D167" t="s">
        <v>920</v>
      </c>
      <c r="J167" t="s">
        <v>921</v>
      </c>
      <c r="K167" t="s">
        <v>762</v>
      </c>
      <c r="L167" t="s">
        <v>922</v>
      </c>
      <c r="M167" t="s">
        <v>135</v>
      </c>
      <c r="P167" t="s">
        <v>923</v>
      </c>
      <c r="Q167" s="2" t="s">
        <v>300</v>
      </c>
      <c r="R167" t="s">
        <v>924</v>
      </c>
      <c r="S167" s="2" t="s">
        <v>138</v>
      </c>
      <c r="T167" t="s">
        <v>37</v>
      </c>
      <c r="U167" t="s">
        <v>38</v>
      </c>
      <c r="V167" t="s">
        <v>39</v>
      </c>
      <c r="W167" t="s">
        <v>37</v>
      </c>
      <c r="X167" t="s">
        <v>38</v>
      </c>
    </row>
    <row r="168" spans="1:24">
      <c r="A168" s="1">
        <v>164</v>
      </c>
      <c r="B168" t="s">
        <v>925</v>
      </c>
      <c r="C168" t="s">
        <v>30</v>
      </c>
      <c r="D168" t="s">
        <v>926</v>
      </c>
      <c r="J168" t="s">
        <v>927</v>
      </c>
      <c r="K168" t="s">
        <v>762</v>
      </c>
      <c r="L168" t="s">
        <v>928</v>
      </c>
      <c r="M168" t="s">
        <v>135</v>
      </c>
      <c r="P168" t="s">
        <v>929</v>
      </c>
      <c r="Q168" s="2" t="s">
        <v>300</v>
      </c>
      <c r="R168" t="s">
        <v>930</v>
      </c>
      <c r="S168" s="2" t="s">
        <v>138</v>
      </c>
      <c r="T168" t="s">
        <v>37</v>
      </c>
      <c r="U168" t="s">
        <v>38</v>
      </c>
      <c r="V168" t="s">
        <v>39</v>
      </c>
      <c r="W168" t="s">
        <v>37</v>
      </c>
      <c r="X168" t="s">
        <v>38</v>
      </c>
    </row>
    <row r="169" spans="1:24">
      <c r="A169" s="1">
        <v>165</v>
      </c>
      <c r="B169" t="s">
        <v>931</v>
      </c>
      <c r="C169" t="s">
        <v>30</v>
      </c>
      <c r="D169" t="s">
        <v>932</v>
      </c>
      <c r="J169" t="s">
        <v>933</v>
      </c>
      <c r="K169" t="s">
        <v>762</v>
      </c>
      <c r="L169" t="s">
        <v>934</v>
      </c>
      <c r="M169" t="s">
        <v>135</v>
      </c>
      <c r="P169" t="s">
        <v>935</v>
      </c>
      <c r="Q169" s="2" t="s">
        <v>300</v>
      </c>
      <c r="R169" t="s">
        <v>936</v>
      </c>
      <c r="S169" s="2" t="s">
        <v>138</v>
      </c>
      <c r="T169" t="s">
        <v>37</v>
      </c>
      <c r="U169" t="s">
        <v>38</v>
      </c>
      <c r="V169" t="s">
        <v>39</v>
      </c>
      <c r="W169" t="s">
        <v>37</v>
      </c>
      <c r="X169" t="s">
        <v>38</v>
      </c>
    </row>
    <row r="170" spans="1:24">
      <c r="A170" s="1">
        <v>166</v>
      </c>
      <c r="B170" t="s">
        <v>937</v>
      </c>
      <c r="C170" t="s">
        <v>30</v>
      </c>
      <c r="D170" t="s">
        <v>938</v>
      </c>
      <c r="J170" t="s">
        <v>939</v>
      </c>
      <c r="K170" t="s">
        <v>762</v>
      </c>
      <c r="L170" t="s">
        <v>940</v>
      </c>
      <c r="M170" t="s">
        <v>135</v>
      </c>
      <c r="P170" t="s">
        <v>935</v>
      </c>
      <c r="Q170" s="2" t="s">
        <v>300</v>
      </c>
      <c r="R170" t="s">
        <v>941</v>
      </c>
      <c r="S170" s="2" t="s">
        <v>138</v>
      </c>
      <c r="T170" t="s">
        <v>37</v>
      </c>
      <c r="U170" t="s">
        <v>38</v>
      </c>
      <c r="V170" t="s">
        <v>39</v>
      </c>
      <c r="W170" t="s">
        <v>37</v>
      </c>
      <c r="X170" t="s">
        <v>38</v>
      </c>
    </row>
    <row r="171" spans="1:24">
      <c r="A171" s="1">
        <v>167</v>
      </c>
      <c r="B171" t="s">
        <v>942</v>
      </c>
      <c r="C171" t="s">
        <v>30</v>
      </c>
      <c r="D171" t="s">
        <v>943</v>
      </c>
      <c r="J171" t="s">
        <v>944</v>
      </c>
      <c r="K171" t="s">
        <v>762</v>
      </c>
      <c r="L171" t="s">
        <v>945</v>
      </c>
      <c r="M171" t="s">
        <v>135</v>
      </c>
      <c r="P171" t="s">
        <v>946</v>
      </c>
      <c r="Q171" s="2" t="s">
        <v>300</v>
      </c>
      <c r="R171" t="s">
        <v>947</v>
      </c>
      <c r="S171" s="2" t="s">
        <v>138</v>
      </c>
      <c r="T171" t="s">
        <v>37</v>
      </c>
      <c r="U171" t="s">
        <v>38</v>
      </c>
      <c r="V171" t="s">
        <v>39</v>
      </c>
      <c r="W171" t="s">
        <v>37</v>
      </c>
      <c r="X171" t="s">
        <v>38</v>
      </c>
    </row>
    <row r="172" spans="1:24">
      <c r="A172" s="1">
        <v>168</v>
      </c>
      <c r="B172" t="s">
        <v>948</v>
      </c>
      <c r="C172" t="s">
        <v>30</v>
      </c>
      <c r="D172" t="s">
        <v>949</v>
      </c>
      <c r="J172" t="s">
        <v>950</v>
      </c>
      <c r="K172" t="s">
        <v>762</v>
      </c>
      <c r="L172" t="s">
        <v>951</v>
      </c>
      <c r="M172" t="s">
        <v>135</v>
      </c>
      <c r="P172" t="s">
        <v>952</v>
      </c>
      <c r="Q172" s="2" t="s">
        <v>377</v>
      </c>
      <c r="R172" t="s">
        <v>953</v>
      </c>
      <c r="S172" s="2" t="s">
        <v>138</v>
      </c>
      <c r="T172" t="s">
        <v>37</v>
      </c>
      <c r="U172" t="s">
        <v>38</v>
      </c>
      <c r="V172" t="s">
        <v>39</v>
      </c>
      <c r="W172" t="s">
        <v>37</v>
      </c>
      <c r="X172" t="s">
        <v>38</v>
      </c>
    </row>
    <row r="173" spans="1:24">
      <c r="A173" s="1">
        <v>169</v>
      </c>
      <c r="B173" t="s">
        <v>954</v>
      </c>
      <c r="C173" t="s">
        <v>30</v>
      </c>
      <c r="D173" t="s">
        <v>955</v>
      </c>
      <c r="J173" t="s">
        <v>956</v>
      </c>
      <c r="K173" t="s">
        <v>762</v>
      </c>
      <c r="L173" t="s">
        <v>957</v>
      </c>
      <c r="M173" t="s">
        <v>135</v>
      </c>
      <c r="P173" t="s">
        <v>958</v>
      </c>
      <c r="Q173" s="2" t="s">
        <v>377</v>
      </c>
      <c r="R173" t="s">
        <v>959</v>
      </c>
      <c r="S173" s="2" t="s">
        <v>138</v>
      </c>
      <c r="T173" t="s">
        <v>37</v>
      </c>
      <c r="U173" t="s">
        <v>38</v>
      </c>
      <c r="V173" t="s">
        <v>39</v>
      </c>
      <c r="W173" t="s">
        <v>37</v>
      </c>
      <c r="X173" t="s">
        <v>38</v>
      </c>
    </row>
    <row r="174" spans="1:24">
      <c r="A174" s="1">
        <v>170</v>
      </c>
      <c r="B174" t="s">
        <v>960</v>
      </c>
      <c r="C174" t="s">
        <v>30</v>
      </c>
      <c r="D174" t="s">
        <v>961</v>
      </c>
      <c r="J174" t="s">
        <v>962</v>
      </c>
      <c r="K174" t="s">
        <v>762</v>
      </c>
      <c r="L174" t="s">
        <v>963</v>
      </c>
      <c r="M174" t="s">
        <v>135</v>
      </c>
      <c r="P174" t="s">
        <v>964</v>
      </c>
      <c r="Q174" s="2" t="s">
        <v>377</v>
      </c>
      <c r="R174" t="s">
        <v>965</v>
      </c>
      <c r="S174" s="2" t="s">
        <v>138</v>
      </c>
      <c r="T174" t="s">
        <v>37</v>
      </c>
      <c r="U174" t="s">
        <v>38</v>
      </c>
      <c r="V174" t="s">
        <v>39</v>
      </c>
      <c r="W174" t="s">
        <v>37</v>
      </c>
      <c r="X174" t="s">
        <v>38</v>
      </c>
    </row>
    <row r="175" spans="1:24">
      <c r="A175" s="1">
        <v>171</v>
      </c>
      <c r="B175" t="s">
        <v>966</v>
      </c>
      <c r="C175" t="s">
        <v>30</v>
      </c>
      <c r="D175" t="s">
        <v>967</v>
      </c>
      <c r="J175" t="s">
        <v>968</v>
      </c>
      <c r="K175" t="s">
        <v>762</v>
      </c>
      <c r="L175" t="s">
        <v>969</v>
      </c>
      <c r="M175" t="s">
        <v>135</v>
      </c>
      <c r="P175" t="s">
        <v>970</v>
      </c>
      <c r="Q175" s="2" t="s">
        <v>377</v>
      </c>
      <c r="R175" t="s">
        <v>971</v>
      </c>
      <c r="S175" s="2" t="s">
        <v>138</v>
      </c>
      <c r="T175" t="s">
        <v>37</v>
      </c>
      <c r="U175" t="s">
        <v>38</v>
      </c>
      <c r="V175" t="s">
        <v>39</v>
      </c>
      <c r="W175" t="s">
        <v>37</v>
      </c>
      <c r="X175" t="s">
        <v>38</v>
      </c>
    </row>
    <row r="176" spans="1:24">
      <c r="A176" s="1">
        <v>172</v>
      </c>
      <c r="B176" t="s">
        <v>685</v>
      </c>
      <c r="C176" t="s">
        <v>30</v>
      </c>
      <c r="D176" t="s">
        <v>972</v>
      </c>
      <c r="J176" t="s">
        <v>973</v>
      </c>
      <c r="K176" t="s">
        <v>762</v>
      </c>
      <c r="L176" t="s">
        <v>974</v>
      </c>
      <c r="M176" t="s">
        <v>135</v>
      </c>
      <c r="P176" t="s">
        <v>975</v>
      </c>
      <c r="Q176" s="2" t="s">
        <v>377</v>
      </c>
      <c r="R176" t="s">
        <v>976</v>
      </c>
      <c r="S176" s="2" t="s">
        <v>138</v>
      </c>
      <c r="T176" t="s">
        <v>37</v>
      </c>
      <c r="U176" t="s">
        <v>38</v>
      </c>
      <c r="V176" t="s">
        <v>39</v>
      </c>
      <c r="W176" t="s">
        <v>37</v>
      </c>
      <c r="X176" t="s">
        <v>38</v>
      </c>
    </row>
    <row r="177" spans="1:24">
      <c r="A177" s="1">
        <v>173</v>
      </c>
      <c r="B177" t="s">
        <v>977</v>
      </c>
      <c r="C177" t="s">
        <v>30</v>
      </c>
      <c r="D177" t="s">
        <v>978</v>
      </c>
      <c r="J177" t="s">
        <v>671</v>
      </c>
      <c r="K177" t="s">
        <v>762</v>
      </c>
      <c r="L177" t="s">
        <v>979</v>
      </c>
      <c r="M177" t="s">
        <v>135</v>
      </c>
      <c r="P177" t="s">
        <v>980</v>
      </c>
      <c r="Q177" s="2" t="s">
        <v>377</v>
      </c>
      <c r="R177" t="s">
        <v>981</v>
      </c>
      <c r="S177" s="2" t="s">
        <v>138</v>
      </c>
      <c r="T177" t="s">
        <v>37</v>
      </c>
      <c r="U177" t="s">
        <v>38</v>
      </c>
      <c r="V177" t="s">
        <v>39</v>
      </c>
      <c r="W177" t="s">
        <v>37</v>
      </c>
      <c r="X177" t="s">
        <v>38</v>
      </c>
    </row>
    <row r="178" spans="1:24">
      <c r="A178" s="1">
        <v>174</v>
      </c>
      <c r="B178" t="s">
        <v>982</v>
      </c>
      <c r="C178" t="s">
        <v>30</v>
      </c>
      <c r="D178" t="s">
        <v>983</v>
      </c>
      <c r="J178" t="s">
        <v>984</v>
      </c>
      <c r="K178" t="s">
        <v>762</v>
      </c>
      <c r="L178" t="s">
        <v>985</v>
      </c>
      <c r="M178" t="s">
        <v>135</v>
      </c>
      <c r="P178" t="s">
        <v>986</v>
      </c>
      <c r="Q178" s="2" t="s">
        <v>377</v>
      </c>
      <c r="R178" t="s">
        <v>987</v>
      </c>
      <c r="S178" s="2" t="s">
        <v>138</v>
      </c>
      <c r="T178" t="s">
        <v>37</v>
      </c>
      <c r="U178" t="s">
        <v>38</v>
      </c>
      <c r="V178" t="s">
        <v>39</v>
      </c>
      <c r="W178" t="s">
        <v>37</v>
      </c>
      <c r="X178" t="s">
        <v>38</v>
      </c>
    </row>
    <row r="179" spans="1:24">
      <c r="A179" s="1">
        <v>175</v>
      </c>
      <c r="B179" t="s">
        <v>988</v>
      </c>
      <c r="C179" t="s">
        <v>30</v>
      </c>
      <c r="D179" t="s">
        <v>989</v>
      </c>
      <c r="J179" t="s">
        <v>990</v>
      </c>
      <c r="K179" t="s">
        <v>762</v>
      </c>
      <c r="L179" t="s">
        <v>991</v>
      </c>
      <c r="M179" t="s">
        <v>135</v>
      </c>
      <c r="P179" t="s">
        <v>992</v>
      </c>
      <c r="Q179" s="2" t="s">
        <v>377</v>
      </c>
      <c r="R179" t="s">
        <v>993</v>
      </c>
      <c r="S179" s="2" t="s">
        <v>138</v>
      </c>
      <c r="T179" t="s">
        <v>37</v>
      </c>
      <c r="U179" t="s">
        <v>38</v>
      </c>
      <c r="V179" t="s">
        <v>39</v>
      </c>
      <c r="W179" t="s">
        <v>37</v>
      </c>
      <c r="X179" t="s">
        <v>38</v>
      </c>
    </row>
    <row r="180" spans="1:24">
      <c r="A180" s="1">
        <v>176</v>
      </c>
      <c r="B180" t="s">
        <v>994</v>
      </c>
      <c r="C180" t="s">
        <v>30</v>
      </c>
      <c r="D180" t="s">
        <v>995</v>
      </c>
      <c r="J180" t="s">
        <v>996</v>
      </c>
      <c r="K180" t="s">
        <v>762</v>
      </c>
      <c r="L180" t="s">
        <v>997</v>
      </c>
      <c r="M180" t="s">
        <v>135</v>
      </c>
      <c r="P180" t="s">
        <v>998</v>
      </c>
      <c r="Q180" s="2" t="s">
        <v>377</v>
      </c>
      <c r="R180" t="s">
        <v>999</v>
      </c>
      <c r="S180" s="2" t="s">
        <v>138</v>
      </c>
      <c r="T180" t="s">
        <v>37</v>
      </c>
      <c r="U180" t="s">
        <v>38</v>
      </c>
      <c r="V180" t="s">
        <v>39</v>
      </c>
      <c r="W180" t="s">
        <v>37</v>
      </c>
      <c r="X180" t="s">
        <v>38</v>
      </c>
    </row>
    <row r="181" spans="1:24">
      <c r="A181" s="1">
        <v>177</v>
      </c>
      <c r="B181" t="s">
        <v>1000</v>
      </c>
      <c r="C181" t="s">
        <v>30</v>
      </c>
      <c r="D181" t="s">
        <v>1001</v>
      </c>
      <c r="J181" t="s">
        <v>1002</v>
      </c>
      <c r="K181" t="s">
        <v>762</v>
      </c>
      <c r="L181" t="s">
        <v>1003</v>
      </c>
      <c r="M181" t="s">
        <v>135</v>
      </c>
      <c r="P181" t="s">
        <v>1004</v>
      </c>
      <c r="Q181" s="2" t="s">
        <v>377</v>
      </c>
      <c r="R181" t="s">
        <v>1005</v>
      </c>
      <c r="S181" s="2" t="s">
        <v>138</v>
      </c>
      <c r="T181" t="s">
        <v>37</v>
      </c>
      <c r="U181" t="s">
        <v>38</v>
      </c>
      <c r="V181" t="s">
        <v>39</v>
      </c>
      <c r="W181" t="s">
        <v>37</v>
      </c>
      <c r="X181" t="s">
        <v>38</v>
      </c>
    </row>
    <row r="182" spans="1:24">
      <c r="A182" s="1">
        <v>178</v>
      </c>
      <c r="B182" t="s">
        <v>1006</v>
      </c>
      <c r="C182" t="s">
        <v>30</v>
      </c>
      <c r="D182" t="s">
        <v>1007</v>
      </c>
      <c r="J182" t="s">
        <v>1008</v>
      </c>
      <c r="K182" t="s">
        <v>762</v>
      </c>
      <c r="L182" t="s">
        <v>1009</v>
      </c>
      <c r="M182" t="s">
        <v>135</v>
      </c>
      <c r="P182" t="s">
        <v>854</v>
      </c>
      <c r="Q182" s="2" t="s">
        <v>377</v>
      </c>
      <c r="R182" t="s">
        <v>1010</v>
      </c>
      <c r="S182" s="2" t="s">
        <v>138</v>
      </c>
      <c r="T182" t="s">
        <v>37</v>
      </c>
      <c r="U182" t="s">
        <v>38</v>
      </c>
      <c r="V182" t="s">
        <v>39</v>
      </c>
      <c r="W182" t="s">
        <v>37</v>
      </c>
      <c r="X182" t="s">
        <v>38</v>
      </c>
    </row>
    <row r="183" spans="1:24">
      <c r="A183" s="1">
        <v>179</v>
      </c>
      <c r="B183" t="s">
        <v>1011</v>
      </c>
      <c r="C183" t="s">
        <v>30</v>
      </c>
      <c r="D183" t="s">
        <v>1012</v>
      </c>
      <c r="J183" t="s">
        <v>1013</v>
      </c>
      <c r="K183" t="s">
        <v>762</v>
      </c>
      <c r="L183" t="s">
        <v>1014</v>
      </c>
      <c r="M183" t="s">
        <v>135</v>
      </c>
      <c r="P183" t="s">
        <v>1015</v>
      </c>
      <c r="Q183" s="2" t="s">
        <v>483</v>
      </c>
      <c r="R183" t="s">
        <v>1016</v>
      </c>
      <c r="S183" s="2" t="s">
        <v>138</v>
      </c>
      <c r="T183" t="s">
        <v>37</v>
      </c>
      <c r="U183" t="s">
        <v>38</v>
      </c>
      <c r="V183" t="s">
        <v>39</v>
      </c>
      <c r="W183" t="s">
        <v>37</v>
      </c>
      <c r="X183" t="s">
        <v>38</v>
      </c>
    </row>
    <row r="184" spans="1:24">
      <c r="A184" s="1">
        <v>180</v>
      </c>
      <c r="B184" t="s">
        <v>1017</v>
      </c>
      <c r="C184" t="s">
        <v>30</v>
      </c>
      <c r="D184" t="s">
        <v>1018</v>
      </c>
      <c r="J184" t="s">
        <v>1019</v>
      </c>
      <c r="K184" t="s">
        <v>762</v>
      </c>
      <c r="L184" t="s">
        <v>1020</v>
      </c>
      <c r="M184" t="s">
        <v>135</v>
      </c>
      <c r="P184" t="s">
        <v>1021</v>
      </c>
      <c r="Q184" s="2" t="s">
        <v>483</v>
      </c>
      <c r="R184" t="s">
        <v>1022</v>
      </c>
      <c r="S184" s="2" t="s">
        <v>138</v>
      </c>
      <c r="T184" t="s">
        <v>37</v>
      </c>
      <c r="U184" t="s">
        <v>38</v>
      </c>
      <c r="V184" t="s">
        <v>39</v>
      </c>
      <c r="W184" t="s">
        <v>37</v>
      </c>
      <c r="X184" t="s">
        <v>38</v>
      </c>
    </row>
    <row r="185" spans="1:24">
      <c r="A185" s="1">
        <v>181</v>
      </c>
      <c r="B185" t="s">
        <v>1023</v>
      </c>
      <c r="C185" t="s">
        <v>30</v>
      </c>
      <c r="D185" t="s">
        <v>1024</v>
      </c>
      <c r="J185" t="s">
        <v>1025</v>
      </c>
      <c r="K185" t="s">
        <v>762</v>
      </c>
      <c r="L185" t="s">
        <v>1026</v>
      </c>
      <c r="M185" t="s">
        <v>135</v>
      </c>
      <c r="P185" t="s">
        <v>854</v>
      </c>
      <c r="Q185" s="2" t="s">
        <v>483</v>
      </c>
      <c r="R185" t="s">
        <v>1027</v>
      </c>
      <c r="S185" s="2" t="s">
        <v>138</v>
      </c>
      <c r="T185" t="s">
        <v>37</v>
      </c>
      <c r="U185" t="s">
        <v>38</v>
      </c>
      <c r="V185" t="s">
        <v>39</v>
      </c>
      <c r="W185" t="s">
        <v>37</v>
      </c>
      <c r="X185" t="s">
        <v>38</v>
      </c>
    </row>
    <row r="186" spans="1:24">
      <c r="A186" s="1">
        <v>182</v>
      </c>
      <c r="B186" t="s">
        <v>1028</v>
      </c>
      <c r="C186" t="s">
        <v>30</v>
      </c>
      <c r="D186" t="s">
        <v>1029</v>
      </c>
      <c r="J186" t="s">
        <v>1030</v>
      </c>
      <c r="K186" t="s">
        <v>762</v>
      </c>
      <c r="L186" t="s">
        <v>1031</v>
      </c>
      <c r="M186" t="s">
        <v>135</v>
      </c>
      <c r="P186" t="s">
        <v>557</v>
      </c>
      <c r="Q186" s="2" t="s">
        <v>483</v>
      </c>
      <c r="R186" t="s">
        <v>1032</v>
      </c>
      <c r="S186" s="2" t="s">
        <v>138</v>
      </c>
      <c r="T186" t="s">
        <v>37</v>
      </c>
      <c r="U186" t="s">
        <v>38</v>
      </c>
      <c r="V186" t="s">
        <v>39</v>
      </c>
      <c r="W186" t="s">
        <v>37</v>
      </c>
      <c r="X186" t="s">
        <v>38</v>
      </c>
    </row>
    <row r="187" spans="1:24">
      <c r="A187" s="1">
        <v>183</v>
      </c>
      <c r="B187" t="s">
        <v>1033</v>
      </c>
      <c r="C187" t="s">
        <v>30</v>
      </c>
      <c r="D187" t="s">
        <v>1034</v>
      </c>
      <c r="J187" t="s">
        <v>1035</v>
      </c>
      <c r="K187" t="s">
        <v>762</v>
      </c>
      <c r="L187" t="s">
        <v>1036</v>
      </c>
      <c r="M187" t="s">
        <v>135</v>
      </c>
      <c r="P187" t="s">
        <v>1037</v>
      </c>
      <c r="Q187" s="2" t="s">
        <v>483</v>
      </c>
      <c r="R187" t="s">
        <v>1038</v>
      </c>
      <c r="S187" s="2" t="s">
        <v>138</v>
      </c>
      <c r="T187" t="s">
        <v>37</v>
      </c>
      <c r="U187" t="s">
        <v>38</v>
      </c>
      <c r="V187" t="s">
        <v>39</v>
      </c>
      <c r="W187" t="s">
        <v>37</v>
      </c>
      <c r="X187" t="s">
        <v>38</v>
      </c>
    </row>
    <row r="188" spans="1:24">
      <c r="A188" s="1">
        <v>184</v>
      </c>
      <c r="B188" t="s">
        <v>1039</v>
      </c>
      <c r="C188" t="s">
        <v>30</v>
      </c>
      <c r="D188" t="s">
        <v>1040</v>
      </c>
      <c r="J188" t="s">
        <v>1041</v>
      </c>
      <c r="K188" t="s">
        <v>762</v>
      </c>
      <c r="L188" t="s">
        <v>1042</v>
      </c>
      <c r="M188" t="s">
        <v>135</v>
      </c>
      <c r="P188" t="s">
        <v>1043</v>
      </c>
      <c r="Q188" s="2" t="s">
        <v>483</v>
      </c>
      <c r="R188" t="s">
        <v>1044</v>
      </c>
      <c r="S188" s="2" t="s">
        <v>138</v>
      </c>
      <c r="T188" t="s">
        <v>37</v>
      </c>
      <c r="U188" t="s">
        <v>38</v>
      </c>
      <c r="V188" t="s">
        <v>39</v>
      </c>
      <c r="W188" t="s">
        <v>37</v>
      </c>
      <c r="X188" t="s">
        <v>38</v>
      </c>
    </row>
    <row r="189" spans="1:24">
      <c r="A189" s="1">
        <v>185</v>
      </c>
      <c r="B189" t="s">
        <v>1045</v>
      </c>
      <c r="C189" t="s">
        <v>30</v>
      </c>
      <c r="D189" t="s">
        <v>1046</v>
      </c>
      <c r="J189" t="s">
        <v>1047</v>
      </c>
      <c r="K189" t="s">
        <v>762</v>
      </c>
      <c r="L189" t="s">
        <v>1048</v>
      </c>
      <c r="M189" t="s">
        <v>135</v>
      </c>
      <c r="P189" t="s">
        <v>714</v>
      </c>
      <c r="Q189" s="2" t="s">
        <v>483</v>
      </c>
      <c r="R189" t="s">
        <v>1049</v>
      </c>
      <c r="S189" s="2" t="s">
        <v>138</v>
      </c>
      <c r="T189" t="s">
        <v>37</v>
      </c>
      <c r="U189" t="s">
        <v>38</v>
      </c>
      <c r="V189" t="s">
        <v>39</v>
      </c>
      <c r="W189" t="s">
        <v>37</v>
      </c>
      <c r="X189" t="s">
        <v>38</v>
      </c>
    </row>
    <row r="190" spans="1:24">
      <c r="A190" s="1">
        <v>186</v>
      </c>
      <c r="B190" t="s">
        <v>1050</v>
      </c>
      <c r="C190" t="s">
        <v>30</v>
      </c>
      <c r="D190" t="s">
        <v>1051</v>
      </c>
      <c r="J190" t="s">
        <v>1052</v>
      </c>
      <c r="K190" t="s">
        <v>762</v>
      </c>
      <c r="L190" t="s">
        <v>1053</v>
      </c>
      <c r="M190" t="s">
        <v>135</v>
      </c>
      <c r="P190" t="s">
        <v>1054</v>
      </c>
      <c r="Q190" s="2" t="s">
        <v>483</v>
      </c>
      <c r="R190" t="s">
        <v>1055</v>
      </c>
      <c r="S190" s="2" t="s">
        <v>138</v>
      </c>
      <c r="T190" t="s">
        <v>37</v>
      </c>
      <c r="U190" t="s">
        <v>38</v>
      </c>
      <c r="V190" t="s">
        <v>39</v>
      </c>
      <c r="W190" t="s">
        <v>37</v>
      </c>
      <c r="X190" t="s">
        <v>38</v>
      </c>
    </row>
    <row r="191" spans="1:24">
      <c r="A191" s="1">
        <v>187</v>
      </c>
      <c r="B191" t="s">
        <v>1056</v>
      </c>
      <c r="C191" t="s">
        <v>30</v>
      </c>
      <c r="D191" t="s">
        <v>1057</v>
      </c>
      <c r="J191" t="s">
        <v>1058</v>
      </c>
      <c r="K191" t="s">
        <v>762</v>
      </c>
      <c r="L191" t="s">
        <v>1059</v>
      </c>
      <c r="M191" t="s">
        <v>135</v>
      </c>
      <c r="P191" t="s">
        <v>1060</v>
      </c>
      <c r="Q191" s="2" t="s">
        <v>483</v>
      </c>
      <c r="R191" t="s">
        <v>1061</v>
      </c>
      <c r="S191" s="2" t="s">
        <v>138</v>
      </c>
      <c r="T191" t="s">
        <v>37</v>
      </c>
      <c r="U191" t="s">
        <v>38</v>
      </c>
      <c r="V191" t="s">
        <v>39</v>
      </c>
      <c r="W191" t="s">
        <v>37</v>
      </c>
      <c r="X191" t="s">
        <v>38</v>
      </c>
    </row>
    <row r="192" spans="1:24">
      <c r="A192" s="1">
        <v>188</v>
      </c>
      <c r="B192" t="s">
        <v>1062</v>
      </c>
      <c r="C192" t="s">
        <v>30</v>
      </c>
      <c r="D192" t="s">
        <v>1063</v>
      </c>
      <c r="J192" t="s">
        <v>1064</v>
      </c>
      <c r="K192" t="s">
        <v>762</v>
      </c>
      <c r="L192" t="s">
        <v>1065</v>
      </c>
      <c r="M192" t="s">
        <v>135</v>
      </c>
      <c r="P192" t="s">
        <v>1066</v>
      </c>
      <c r="Q192" s="2" t="s">
        <v>483</v>
      </c>
      <c r="R192" t="s">
        <v>1067</v>
      </c>
      <c r="S192" s="2" t="s">
        <v>138</v>
      </c>
      <c r="T192" t="s">
        <v>37</v>
      </c>
      <c r="U192" t="s">
        <v>38</v>
      </c>
      <c r="V192" t="s">
        <v>39</v>
      </c>
      <c r="W192" t="s">
        <v>37</v>
      </c>
      <c r="X192" t="s">
        <v>38</v>
      </c>
    </row>
    <row r="193" ht="28.5" spans="1:25">
      <c r="A193" s="1">
        <v>189</v>
      </c>
      <c r="B193" s="14" t="s">
        <v>1068</v>
      </c>
      <c r="C193" s="15" t="s">
        <v>41</v>
      </c>
      <c r="D193" s="16" t="s">
        <v>1069</v>
      </c>
      <c r="E193" s="17"/>
      <c r="F193" s="15"/>
      <c r="G193" s="15"/>
      <c r="H193" s="15"/>
      <c r="I193" s="15"/>
      <c r="J193" s="18" t="s">
        <v>1070</v>
      </c>
      <c r="K193" s="15" t="s">
        <v>1071</v>
      </c>
      <c r="L193" s="19" t="s">
        <v>1072</v>
      </c>
      <c r="M193" s="15" t="s">
        <v>135</v>
      </c>
      <c r="N193" s="15"/>
      <c r="O193" s="15"/>
      <c r="P193" s="18" t="s">
        <v>1073</v>
      </c>
      <c r="Q193" s="15" t="s">
        <v>1074</v>
      </c>
      <c r="R193" s="15" t="s">
        <v>1074</v>
      </c>
      <c r="S193" s="17" t="s">
        <v>138</v>
      </c>
      <c r="T193" s="17" t="s">
        <v>37</v>
      </c>
      <c r="U193" s="17" t="s">
        <v>38</v>
      </c>
      <c r="V193" s="17" t="s">
        <v>39</v>
      </c>
      <c r="W193" s="17" t="s">
        <v>37</v>
      </c>
      <c r="X193" s="17" t="s">
        <v>38</v>
      </c>
      <c r="Y193" s="17"/>
    </row>
    <row r="194" ht="28.5" spans="1:25">
      <c r="A194" s="1">
        <v>190</v>
      </c>
      <c r="B194" s="14" t="s">
        <v>1068</v>
      </c>
      <c r="C194" s="15" t="s">
        <v>41</v>
      </c>
      <c r="D194" s="16" t="s">
        <v>1069</v>
      </c>
      <c r="E194" s="17"/>
      <c r="F194" s="15"/>
      <c r="G194" s="15"/>
      <c r="H194" s="15"/>
      <c r="I194" s="15"/>
      <c r="J194" s="18" t="s">
        <v>1070</v>
      </c>
      <c r="K194" s="15" t="s">
        <v>1071</v>
      </c>
      <c r="L194" s="19" t="s">
        <v>1075</v>
      </c>
      <c r="M194" s="15" t="s">
        <v>135</v>
      </c>
      <c r="N194" s="15"/>
      <c r="O194" s="15"/>
      <c r="P194" s="18" t="s">
        <v>1073</v>
      </c>
      <c r="Q194" s="15" t="s">
        <v>1074</v>
      </c>
      <c r="R194" s="15" t="s">
        <v>1074</v>
      </c>
      <c r="S194" s="17" t="s">
        <v>138</v>
      </c>
      <c r="T194" s="17" t="s">
        <v>37</v>
      </c>
      <c r="U194" s="17" t="s">
        <v>38</v>
      </c>
      <c r="V194" s="17" t="s">
        <v>39</v>
      </c>
      <c r="W194" s="17" t="s">
        <v>37</v>
      </c>
      <c r="X194" s="17" t="s">
        <v>38</v>
      </c>
      <c r="Y194" s="17"/>
    </row>
    <row r="195" ht="28.5" spans="1:25">
      <c r="A195" s="1">
        <v>191</v>
      </c>
      <c r="B195" s="14" t="s">
        <v>1068</v>
      </c>
      <c r="C195" s="15" t="s">
        <v>41</v>
      </c>
      <c r="D195" s="16" t="s">
        <v>1069</v>
      </c>
      <c r="E195" s="17"/>
      <c r="F195" s="15"/>
      <c r="G195" s="15"/>
      <c r="H195" s="15"/>
      <c r="I195" s="15"/>
      <c r="J195" s="18" t="s">
        <v>1070</v>
      </c>
      <c r="K195" s="15" t="s">
        <v>1071</v>
      </c>
      <c r="L195" s="19" t="s">
        <v>1076</v>
      </c>
      <c r="M195" s="15" t="s">
        <v>135</v>
      </c>
      <c r="N195" s="15"/>
      <c r="O195" s="15"/>
      <c r="P195" s="18" t="s">
        <v>1073</v>
      </c>
      <c r="Q195" s="15" t="s">
        <v>1074</v>
      </c>
      <c r="R195" s="15" t="s">
        <v>1074</v>
      </c>
      <c r="S195" s="17" t="s">
        <v>138</v>
      </c>
      <c r="T195" s="17" t="s">
        <v>37</v>
      </c>
      <c r="U195" s="17" t="s">
        <v>38</v>
      </c>
      <c r="V195" s="17" t="s">
        <v>39</v>
      </c>
      <c r="W195" s="17" t="s">
        <v>37</v>
      </c>
      <c r="X195" s="17" t="s">
        <v>38</v>
      </c>
      <c r="Y195" s="17"/>
    </row>
    <row r="196" ht="28.5" spans="1:25">
      <c r="A196" s="1">
        <v>192</v>
      </c>
      <c r="B196" s="14" t="s">
        <v>1068</v>
      </c>
      <c r="C196" s="15" t="s">
        <v>41</v>
      </c>
      <c r="D196" s="16" t="s">
        <v>1069</v>
      </c>
      <c r="E196" s="17"/>
      <c r="F196" s="15"/>
      <c r="G196" s="15"/>
      <c r="H196" s="15"/>
      <c r="I196" s="15"/>
      <c r="J196" s="18" t="s">
        <v>1070</v>
      </c>
      <c r="K196" s="15" t="s">
        <v>1071</v>
      </c>
      <c r="L196" s="19" t="s">
        <v>1077</v>
      </c>
      <c r="M196" s="15" t="s">
        <v>135</v>
      </c>
      <c r="N196" s="15"/>
      <c r="O196" s="15"/>
      <c r="P196" s="18" t="s">
        <v>1073</v>
      </c>
      <c r="Q196" s="15" t="s">
        <v>1074</v>
      </c>
      <c r="R196" s="15" t="s">
        <v>1074</v>
      </c>
      <c r="S196" s="17" t="s">
        <v>138</v>
      </c>
      <c r="T196" s="17" t="s">
        <v>37</v>
      </c>
      <c r="U196" s="17" t="s">
        <v>38</v>
      </c>
      <c r="V196" s="17" t="s">
        <v>39</v>
      </c>
      <c r="W196" s="17" t="s">
        <v>37</v>
      </c>
      <c r="X196" s="17" t="s">
        <v>38</v>
      </c>
      <c r="Y196" s="17"/>
    </row>
    <row r="197" ht="28.5" spans="1:25">
      <c r="A197" s="1">
        <v>193</v>
      </c>
      <c r="B197" s="14" t="s">
        <v>1078</v>
      </c>
      <c r="C197" s="15" t="s">
        <v>41</v>
      </c>
      <c r="D197" s="16" t="s">
        <v>1079</v>
      </c>
      <c r="E197" s="17"/>
      <c r="F197" s="15"/>
      <c r="G197" s="15"/>
      <c r="H197" s="15"/>
      <c r="I197" s="15"/>
      <c r="J197" s="18" t="s">
        <v>1080</v>
      </c>
      <c r="K197" s="15" t="s">
        <v>1071</v>
      </c>
      <c r="L197" s="16" t="s">
        <v>1081</v>
      </c>
      <c r="M197" s="15" t="s">
        <v>135</v>
      </c>
      <c r="N197" s="15"/>
      <c r="O197" s="15"/>
      <c r="P197" s="18" t="s">
        <v>1082</v>
      </c>
      <c r="Q197" s="15" t="s">
        <v>1083</v>
      </c>
      <c r="R197" s="15" t="s">
        <v>1083</v>
      </c>
      <c r="S197" s="17" t="s">
        <v>138</v>
      </c>
      <c r="T197" s="17" t="s">
        <v>37</v>
      </c>
      <c r="U197" s="17" t="s">
        <v>38</v>
      </c>
      <c r="V197" s="17" t="s">
        <v>39</v>
      </c>
      <c r="W197" s="17" t="s">
        <v>37</v>
      </c>
      <c r="X197" s="17" t="s">
        <v>38</v>
      </c>
      <c r="Y197" s="17"/>
    </row>
    <row r="198" ht="28.5" spans="1:25">
      <c r="A198" s="1">
        <v>194</v>
      </c>
      <c r="B198" s="14" t="s">
        <v>1078</v>
      </c>
      <c r="C198" s="15" t="s">
        <v>41</v>
      </c>
      <c r="D198" s="16" t="s">
        <v>1079</v>
      </c>
      <c r="E198" s="17"/>
      <c r="F198" s="15"/>
      <c r="G198" s="15"/>
      <c r="H198" s="15"/>
      <c r="I198" s="15"/>
      <c r="J198" s="18" t="s">
        <v>1080</v>
      </c>
      <c r="K198" s="15" t="s">
        <v>1071</v>
      </c>
      <c r="L198" s="16" t="s">
        <v>1084</v>
      </c>
      <c r="M198" s="15" t="s">
        <v>135</v>
      </c>
      <c r="N198" s="15"/>
      <c r="O198" s="15"/>
      <c r="P198" s="18" t="s">
        <v>1082</v>
      </c>
      <c r="Q198" s="15" t="s">
        <v>1083</v>
      </c>
      <c r="R198" s="15" t="s">
        <v>1083</v>
      </c>
      <c r="S198" s="17" t="s">
        <v>138</v>
      </c>
      <c r="T198" s="17" t="s">
        <v>37</v>
      </c>
      <c r="U198" s="17" t="s">
        <v>38</v>
      </c>
      <c r="V198" s="17" t="s">
        <v>39</v>
      </c>
      <c r="W198" s="17" t="s">
        <v>37</v>
      </c>
      <c r="X198" s="17" t="s">
        <v>38</v>
      </c>
      <c r="Y198" s="17"/>
    </row>
    <row r="199" ht="28.5" spans="1:25">
      <c r="A199" s="1">
        <v>195</v>
      </c>
      <c r="B199" s="14" t="s">
        <v>1078</v>
      </c>
      <c r="C199" s="15" t="s">
        <v>41</v>
      </c>
      <c r="D199" s="16" t="s">
        <v>1079</v>
      </c>
      <c r="E199" s="17"/>
      <c r="F199" s="15"/>
      <c r="G199" s="15"/>
      <c r="H199" s="15"/>
      <c r="I199" s="15"/>
      <c r="J199" s="18" t="s">
        <v>1080</v>
      </c>
      <c r="K199" s="15" t="s">
        <v>1071</v>
      </c>
      <c r="L199" s="16" t="s">
        <v>1085</v>
      </c>
      <c r="M199" s="15" t="s">
        <v>135</v>
      </c>
      <c r="N199" s="15"/>
      <c r="O199" s="15"/>
      <c r="P199" s="18" t="s">
        <v>1082</v>
      </c>
      <c r="Q199" s="15" t="s">
        <v>1083</v>
      </c>
      <c r="R199" s="15" t="s">
        <v>1083</v>
      </c>
      <c r="S199" s="17" t="s">
        <v>138</v>
      </c>
      <c r="T199" s="17" t="s">
        <v>37</v>
      </c>
      <c r="U199" s="17" t="s">
        <v>38</v>
      </c>
      <c r="V199" s="17" t="s">
        <v>39</v>
      </c>
      <c r="W199" s="17" t="s">
        <v>37</v>
      </c>
      <c r="X199" s="17" t="s">
        <v>38</v>
      </c>
      <c r="Y199" s="17"/>
    </row>
    <row r="200" ht="28.5" spans="1:25">
      <c r="A200" s="1">
        <v>196</v>
      </c>
      <c r="B200" s="14" t="s">
        <v>1078</v>
      </c>
      <c r="C200" s="15" t="s">
        <v>41</v>
      </c>
      <c r="D200" s="16" t="s">
        <v>1079</v>
      </c>
      <c r="E200" s="17"/>
      <c r="F200" s="15"/>
      <c r="G200" s="15"/>
      <c r="H200" s="15"/>
      <c r="I200" s="15"/>
      <c r="J200" s="18" t="s">
        <v>1080</v>
      </c>
      <c r="K200" s="15" t="s">
        <v>1071</v>
      </c>
      <c r="L200" s="16" t="s">
        <v>1086</v>
      </c>
      <c r="M200" s="15" t="s">
        <v>135</v>
      </c>
      <c r="N200" s="15"/>
      <c r="O200" s="15"/>
      <c r="P200" s="18" t="s">
        <v>1082</v>
      </c>
      <c r="Q200" s="15" t="s">
        <v>1083</v>
      </c>
      <c r="R200" s="15" t="s">
        <v>1083</v>
      </c>
      <c r="S200" s="17" t="s">
        <v>138</v>
      </c>
      <c r="T200" s="17" t="s">
        <v>37</v>
      </c>
      <c r="U200" s="17" t="s">
        <v>38</v>
      </c>
      <c r="V200" s="17" t="s">
        <v>39</v>
      </c>
      <c r="W200" s="17" t="s">
        <v>37</v>
      </c>
      <c r="X200" s="17" t="s">
        <v>38</v>
      </c>
      <c r="Y200" s="17"/>
    </row>
    <row r="201" ht="28.5" spans="1:25">
      <c r="A201" s="1">
        <v>197</v>
      </c>
      <c r="B201" s="14" t="s">
        <v>1078</v>
      </c>
      <c r="C201" s="15" t="s">
        <v>41</v>
      </c>
      <c r="D201" s="16" t="s">
        <v>1079</v>
      </c>
      <c r="E201" s="17"/>
      <c r="F201" s="15"/>
      <c r="G201" s="15"/>
      <c r="H201" s="15"/>
      <c r="I201" s="15"/>
      <c r="J201" s="18" t="s">
        <v>1080</v>
      </c>
      <c r="K201" s="15" t="s">
        <v>1071</v>
      </c>
      <c r="L201" s="16" t="s">
        <v>1087</v>
      </c>
      <c r="M201" s="15" t="s">
        <v>135</v>
      </c>
      <c r="N201" s="15"/>
      <c r="O201" s="15"/>
      <c r="P201" s="18" t="s">
        <v>1082</v>
      </c>
      <c r="Q201" s="15" t="s">
        <v>1083</v>
      </c>
      <c r="R201" s="15" t="s">
        <v>1083</v>
      </c>
      <c r="S201" s="17" t="s">
        <v>138</v>
      </c>
      <c r="T201" s="17" t="s">
        <v>37</v>
      </c>
      <c r="U201" s="17" t="s">
        <v>38</v>
      </c>
      <c r="V201" s="17" t="s">
        <v>39</v>
      </c>
      <c r="W201" s="17" t="s">
        <v>37</v>
      </c>
      <c r="X201" s="17" t="s">
        <v>38</v>
      </c>
      <c r="Y201" s="17"/>
    </row>
    <row r="202" ht="28.5" spans="1:25">
      <c r="A202" s="1">
        <v>198</v>
      </c>
      <c r="B202" s="14" t="s">
        <v>1078</v>
      </c>
      <c r="C202" s="15" t="s">
        <v>41</v>
      </c>
      <c r="D202" s="16" t="s">
        <v>1079</v>
      </c>
      <c r="E202" s="17"/>
      <c r="F202" s="15"/>
      <c r="G202" s="15"/>
      <c r="H202" s="15"/>
      <c r="I202" s="15"/>
      <c r="J202" s="18" t="s">
        <v>1080</v>
      </c>
      <c r="K202" s="15" t="s">
        <v>1071</v>
      </c>
      <c r="L202" s="16" t="s">
        <v>1088</v>
      </c>
      <c r="M202" s="15" t="s">
        <v>135</v>
      </c>
      <c r="N202" s="15"/>
      <c r="O202" s="15"/>
      <c r="P202" s="18" t="s">
        <v>1082</v>
      </c>
      <c r="Q202" s="15" t="s">
        <v>1083</v>
      </c>
      <c r="R202" s="15" t="s">
        <v>1083</v>
      </c>
      <c r="S202" s="17" t="s">
        <v>138</v>
      </c>
      <c r="T202" s="17" t="s">
        <v>37</v>
      </c>
      <c r="U202" s="17" t="s">
        <v>38</v>
      </c>
      <c r="V202" s="17" t="s">
        <v>39</v>
      </c>
      <c r="W202" s="17" t="s">
        <v>37</v>
      </c>
      <c r="X202" s="17" t="s">
        <v>38</v>
      </c>
      <c r="Y202" s="17"/>
    </row>
    <row r="203" ht="28.5" spans="1:25">
      <c r="A203" s="1">
        <v>199</v>
      </c>
      <c r="B203" s="14" t="s">
        <v>1078</v>
      </c>
      <c r="C203" s="15" t="s">
        <v>41</v>
      </c>
      <c r="D203" s="16" t="s">
        <v>1079</v>
      </c>
      <c r="E203" s="17"/>
      <c r="F203" s="15"/>
      <c r="G203" s="15"/>
      <c r="H203" s="15"/>
      <c r="I203" s="15"/>
      <c r="J203" s="18" t="s">
        <v>1080</v>
      </c>
      <c r="K203" s="15" t="s">
        <v>1071</v>
      </c>
      <c r="L203" s="16" t="s">
        <v>1089</v>
      </c>
      <c r="M203" s="15" t="s">
        <v>135</v>
      </c>
      <c r="N203" s="15"/>
      <c r="O203" s="15"/>
      <c r="P203" s="18" t="s">
        <v>1082</v>
      </c>
      <c r="Q203" s="15" t="s">
        <v>1083</v>
      </c>
      <c r="R203" s="15" t="s">
        <v>1083</v>
      </c>
      <c r="S203" s="17" t="s">
        <v>138</v>
      </c>
      <c r="T203" s="17" t="s">
        <v>37</v>
      </c>
      <c r="U203" s="17" t="s">
        <v>38</v>
      </c>
      <c r="V203" s="17" t="s">
        <v>39</v>
      </c>
      <c r="W203" s="17" t="s">
        <v>37</v>
      </c>
      <c r="X203" s="17" t="s">
        <v>38</v>
      </c>
      <c r="Y203" s="17"/>
    </row>
    <row r="204" ht="28.5" spans="1:25">
      <c r="A204" s="1">
        <v>200</v>
      </c>
      <c r="B204" s="14" t="s">
        <v>1078</v>
      </c>
      <c r="C204" s="15" t="s">
        <v>41</v>
      </c>
      <c r="D204" s="16" t="s">
        <v>1079</v>
      </c>
      <c r="E204" s="17"/>
      <c r="F204" s="15"/>
      <c r="G204" s="15"/>
      <c r="H204" s="15"/>
      <c r="I204" s="15"/>
      <c r="J204" s="18" t="s">
        <v>1080</v>
      </c>
      <c r="K204" s="15" t="s">
        <v>1071</v>
      </c>
      <c r="L204" s="16" t="s">
        <v>1090</v>
      </c>
      <c r="M204" s="15" t="s">
        <v>135</v>
      </c>
      <c r="N204" s="15"/>
      <c r="O204" s="15"/>
      <c r="P204" s="18" t="s">
        <v>1082</v>
      </c>
      <c r="Q204" s="15" t="s">
        <v>1083</v>
      </c>
      <c r="R204" s="15" t="s">
        <v>1083</v>
      </c>
      <c r="S204" s="17" t="s">
        <v>138</v>
      </c>
      <c r="T204" s="17" t="s">
        <v>37</v>
      </c>
      <c r="U204" s="17" t="s">
        <v>38</v>
      </c>
      <c r="V204" s="17" t="s">
        <v>39</v>
      </c>
      <c r="W204" s="17" t="s">
        <v>37</v>
      </c>
      <c r="X204" s="17" t="s">
        <v>38</v>
      </c>
      <c r="Y204" s="17"/>
    </row>
    <row r="205" ht="28.5" spans="1:25">
      <c r="A205" s="1">
        <v>201</v>
      </c>
      <c r="B205" s="14" t="s">
        <v>1078</v>
      </c>
      <c r="C205" s="15" t="s">
        <v>41</v>
      </c>
      <c r="D205" s="16" t="s">
        <v>1079</v>
      </c>
      <c r="E205" s="17"/>
      <c r="F205" s="15"/>
      <c r="G205" s="15"/>
      <c r="H205" s="15"/>
      <c r="I205" s="15"/>
      <c r="J205" s="18" t="s">
        <v>1080</v>
      </c>
      <c r="K205" s="15" t="s">
        <v>1071</v>
      </c>
      <c r="L205" s="16" t="s">
        <v>1091</v>
      </c>
      <c r="M205" s="15" t="s">
        <v>135</v>
      </c>
      <c r="N205" s="15"/>
      <c r="O205" s="15"/>
      <c r="P205" s="18" t="s">
        <v>1082</v>
      </c>
      <c r="Q205" s="15" t="s">
        <v>1083</v>
      </c>
      <c r="R205" s="15" t="s">
        <v>1083</v>
      </c>
      <c r="S205" s="17" t="s">
        <v>138</v>
      </c>
      <c r="T205" s="17" t="s">
        <v>37</v>
      </c>
      <c r="U205" s="17" t="s">
        <v>38</v>
      </c>
      <c r="V205" s="17" t="s">
        <v>39</v>
      </c>
      <c r="W205" s="17" t="s">
        <v>37</v>
      </c>
      <c r="X205" s="17" t="s">
        <v>38</v>
      </c>
      <c r="Y205" s="17"/>
    </row>
    <row r="206" ht="28.5" spans="1:25">
      <c r="A206" s="1">
        <v>202</v>
      </c>
      <c r="B206" s="14" t="s">
        <v>1078</v>
      </c>
      <c r="C206" s="15" t="s">
        <v>41</v>
      </c>
      <c r="D206" s="16" t="s">
        <v>1079</v>
      </c>
      <c r="E206" s="17"/>
      <c r="F206" s="15"/>
      <c r="G206" s="15"/>
      <c r="H206" s="15"/>
      <c r="I206" s="15"/>
      <c r="J206" s="18" t="s">
        <v>1080</v>
      </c>
      <c r="K206" s="15" t="s">
        <v>1071</v>
      </c>
      <c r="L206" s="16" t="s">
        <v>1092</v>
      </c>
      <c r="M206" s="15" t="s">
        <v>135</v>
      </c>
      <c r="N206" s="15"/>
      <c r="O206" s="15"/>
      <c r="P206" s="18" t="s">
        <v>1082</v>
      </c>
      <c r="Q206" s="15" t="s">
        <v>1083</v>
      </c>
      <c r="R206" s="15" t="s">
        <v>1083</v>
      </c>
      <c r="S206" s="17" t="s">
        <v>138</v>
      </c>
      <c r="T206" s="17" t="s">
        <v>37</v>
      </c>
      <c r="U206" s="17" t="s">
        <v>38</v>
      </c>
      <c r="V206" s="17" t="s">
        <v>39</v>
      </c>
      <c r="W206" s="17" t="s">
        <v>37</v>
      </c>
      <c r="X206" s="17" t="s">
        <v>38</v>
      </c>
      <c r="Y206" s="17"/>
    </row>
    <row r="207" ht="28.5" spans="1:25">
      <c r="A207" s="1">
        <v>203</v>
      </c>
      <c r="B207" s="14" t="s">
        <v>1078</v>
      </c>
      <c r="C207" s="15" t="s">
        <v>41</v>
      </c>
      <c r="D207" s="16" t="s">
        <v>1079</v>
      </c>
      <c r="E207" s="17"/>
      <c r="F207" s="15"/>
      <c r="G207" s="15"/>
      <c r="H207" s="15"/>
      <c r="I207" s="15"/>
      <c r="J207" s="18" t="s">
        <v>1080</v>
      </c>
      <c r="K207" s="15" t="s">
        <v>1071</v>
      </c>
      <c r="L207" s="16" t="s">
        <v>1093</v>
      </c>
      <c r="M207" s="15" t="s">
        <v>135</v>
      </c>
      <c r="N207" s="15"/>
      <c r="O207" s="15"/>
      <c r="P207" s="18" t="s">
        <v>1082</v>
      </c>
      <c r="Q207" s="15" t="s">
        <v>1083</v>
      </c>
      <c r="R207" s="15" t="s">
        <v>1083</v>
      </c>
      <c r="S207" s="17" t="s">
        <v>138</v>
      </c>
      <c r="T207" s="17" t="s">
        <v>37</v>
      </c>
      <c r="U207" s="17" t="s">
        <v>38</v>
      </c>
      <c r="V207" s="17" t="s">
        <v>39</v>
      </c>
      <c r="W207" s="17" t="s">
        <v>37</v>
      </c>
      <c r="X207" s="17" t="s">
        <v>38</v>
      </c>
      <c r="Y207" s="17"/>
    </row>
  </sheetData>
  <mergeCells count="20">
    <mergeCell ref="A2:Y2"/>
    <mergeCell ref="D3:I3"/>
    <mergeCell ref="A3:A4"/>
    <mergeCell ref="B3:B4"/>
    <mergeCell ref="C3:C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</mergeCells>
  <dataValidations count="5">
    <dataValidation type="list" showErrorMessage="1" sqref="M193:M207">
      <formula1>[5]有效值!#REF!</formula1>
    </dataValidation>
    <dataValidation type="list" showErrorMessage="1" sqref="C5:C24">
      <formula1>[3]有效值!#REF!</formula1>
    </dataValidation>
    <dataValidation type="list" showErrorMessage="1" sqref="C193:C207">
      <formula1>[4]有效值!#REF!</formula1>
    </dataValidation>
    <dataValidation type="list" showErrorMessage="1" sqref="M5:M24">
      <formula1>[2]有效值!#REF!</formula1>
    </dataValidation>
    <dataValidation type="list" showErrorMessage="1" sqref="V5:V24">
      <formula1>[1]有效值!#REF!</formula1>
    </dataValidation>
  </dataValidations>
  <pageMargins left="0.699305555555556" right="0.699305555555556" top="0.751388888888889" bottom="0.751388888888889" header="0.297916666666667" footer="0.297916666666667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xueli zhang</dc:creator>
  <cp:lastModifiedBy>lenovo</cp:lastModifiedBy>
  <dcterms:created xsi:type="dcterms:W3CDTF">2022-07-11T14:40:00Z</dcterms:created>
  <dcterms:modified xsi:type="dcterms:W3CDTF">2022-07-19T02:27:34Z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D4E5CEAF5BD645F0901A4F4A8BA7CE75</vt:lpwstr>
  </property>
</Properties>
</file>