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80" windowHeight="12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<sst xmlns="http://schemas.openxmlformats.org/spreadsheetml/2006/main" count="717">
  <si>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</si>
  <si>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</si>
  <si>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</si>
  <si>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</si>
  <si>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</si>
  <si>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</si>
  <si>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</si>
  <si>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</si>
  <si>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</si>
  <si>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</si>
  <si>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</si>
  <si>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</si>
  <si>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</si>
  <si>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</si>
  <si>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</si>
  <si>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</si>
  <si>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</si>
  <si>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</si>
  <si>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</si>
  <si>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</si>
  <si>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</si>
  <si>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</si>
  <si>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</si>
  <si>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</si>
  <si>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</si>
  <si>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</si>
  <si>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</si>
  <si>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</si>
  <si>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</si>
  <si>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</si>
  <si>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</si>
  <si>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</si>
  <si>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</si>
  <si>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</si>
  <si>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泽州县巴公镇人民政府</t>
  </si>
  <si>
    <t>法人及非法人组织</t>
  </si>
  <si>
    <t>111405250124403616</t>
  </si>
  <si>
    <t>庞晋强</t>
  </si>
  <si>
    <t>食品经营许可证</t>
  </si>
  <si>
    <t>JY31405250009960</t>
  </si>
  <si>
    <t>核准</t>
  </si>
  <si>
    <t>热食类食品制售*</t>
  </si>
  <si>
    <t>泽州县行政审批服务管理局</t>
  </si>
  <si>
    <t>11140525MB1973701D</t>
  </si>
  <si>
    <t>有效</t>
  </si>
  <si>
    <t>泽州县高电工贸有限公司</t>
  </si>
  <si>
    <t>91140525MA7Y5GQN5G</t>
  </si>
  <si>
    <t>阎小利</t>
  </si>
  <si>
    <t>营业执照</t>
  </si>
  <si>
    <t>(泽)登记企注字{2022}第166号</t>
  </si>
  <si>
    <t>登记</t>
  </si>
  <si>
    <t>一般项目：矿山机械销售；电线、电缆经营；劳动保护用品销售；配电开关控制设备销售；专用设备修理；通用设备修理；办公设备销售；机械零件、零部件加工；五金产品批发；电器辅件销售；机械电气设备销售；橡胶制品销售；日用品销售；婚庆礼仪服务；计算机及办公设备维修；建筑用钢筋产品销售；轴承销售；停车场服务；特种设备销售；电气设备销售；电气设备修理；包装专用设备销售；微特电机及组件销售。（除依法须经批准的项目外，凭营业执照依法自主开展经营活动）</t>
  </si>
  <si>
    <t>2022/02/11</t>
  </si>
  <si>
    <t>2099/12/31</t>
  </si>
  <si>
    <t>庆隆达（山西）科技新材料有限公司</t>
  </si>
  <si>
    <t>91140525MA7Y5GKH88</t>
  </si>
  <si>
    <t>徐建忠</t>
  </si>
  <si>
    <t>(泽)登记企注字{2022}第167号</t>
  </si>
  <si>
    <t>一般项目：工程塑料及合成树脂制造；工程塑料及合成树脂销售；生物基材料制造；生物基材料销售；生物基材料聚合技术研发；合成材料销售；合成材料制造（不含危险化学品）；人工智能行业应用系统集成服务。（除依法须经批准的项目外，凭营业执照依法自主开展经营活动）</t>
  </si>
  <si>
    <t>晋城市丰聚商贸有限责任公司</t>
  </si>
  <si>
    <t>91140525MA7Y5GH267</t>
  </si>
  <si>
    <t>成金剑</t>
  </si>
  <si>
    <t>(泽)登记企注字{2022}第168号</t>
  </si>
  <si>
    <t>许可项目：餐饮服务；食品销售。（依法须经批准的项目，经相关部门批准后方可开展经营活动，具体经营项目以相关部门批准文件或许可证件为准）
一般项目：餐饮管理；日用百货销售；厨具卫具及日用杂品批发；日用品批发。（除依法须经批准的项目外，凭营业执照依法自主开展经营活动）</t>
  </si>
  <si>
    <t>青年城科技集团有限公司</t>
  </si>
  <si>
    <t>9114050079024042XD</t>
  </si>
  <si>
    <t>李剑虹</t>
  </si>
  <si>
    <t>(泽)登记企注字{2022}第169号</t>
  </si>
  <si>
    <t>许可项目：互联网信息服务。（依法须经批准的项目，经相关部门批准后方可开展经营活动，具体经营项目以相关部门批准文件或许可证件为准）
一般项目：企业总部管理；住房租赁；企业管理咨询；社会经济咨询服务；版权代理；接受金融机构委托从事信息技术和流程外包服务（不含金融信息服务）；技术服务、技术开发、技术咨询、技术交流、技术转让、技术推广；企业形象策划；市场调查（不含涉外调查）；企业管理；信息技术咨询服务；财务咨询；广告发布；广告设计、代理；广告制作；会议及展览服务；数据处理服务；办公设备租赁服务；计算机及通讯设备租赁；劳务服务（不含劳务派遣）；国内贸易代理；建筑材料销售；建筑装饰材料销售；新型金属功能材料销售。（除依法须经批准的项目外，凭营业执照依法自主开展经营活动）</t>
  </si>
  <si>
    <t>2006/07/21</t>
  </si>
  <si>
    <t>山西汉祥通物流有限公司</t>
  </si>
  <si>
    <t>91140525MA7Y5GBP6T</t>
  </si>
  <si>
    <t>李坡坡</t>
  </si>
  <si>
    <t>(泽)登记企注字{2022}第170号</t>
  </si>
  <si>
    <t>一般项目：小微型客车租赁经营服务。（除依法须经批准的项目外，凭营业执照依法自主开展经营活动）</t>
  </si>
  <si>
    <t>晋城市锦鑫养殖有限公司</t>
  </si>
  <si>
    <t>91140525MA7Y5GAW7D</t>
  </si>
  <si>
    <t>侯二平</t>
  </si>
  <si>
    <t>(泽)登记企注字{2022}第171号</t>
  </si>
  <si>
    <t>许可项目：家禽饲养；活禽销售；动物饲养；水产苗种进出口；林木种子生产经营；林木种子进出口；建设工程施工；建设工程设计。（依法须经批准的项目，经相关部门批准后方可开展经营活动，具体经营项目以相关部门批准文件或许可证件为准）
一般项目：水产品批发；水产品零售；牲畜销售；含油果种植；林业产品销售；园艺产品种植；林草种子质量检验；蔬菜种植；花卉种植；农业机械制造；农业园艺服务；水生植物种植；园林绿化工程施工；工业工程设计服务；软件开发；信息安全设备销售。（除依法须经批准的项目外，凭营业执照依法自主开展经营活动）</t>
  </si>
  <si>
    <t>泽州县新缘工贸有限公司</t>
  </si>
  <si>
    <t>91140525MA7Y5G861Q</t>
  </si>
  <si>
    <t>崔艳正</t>
  </si>
  <si>
    <t>(泽)登记企注字{2022}第172号</t>
  </si>
  <si>
    <t>山西果康商贸有限公司</t>
  </si>
  <si>
    <t>91140500MA0H1NMY9C</t>
  </si>
  <si>
    <t>霍雨佳</t>
  </si>
  <si>
    <t>(泽)登记企注字{2022}第173号</t>
  </si>
  <si>
    <t>经销矿山机电、五金交电、电线电缆、法兰、阀门、润滑油、橡胶制品、水泵、高低压电器、轴承、建材（不含油漆）、钢材、普通劳保用品、化工产品（不含危险品、剧毒品）；普通矿山机电维修；普通机械设备维修（依法须经批准的项目，经相关部门批准后方可开展经营活动）</t>
  </si>
  <si>
    <t>2016/12/15</t>
  </si>
  <si>
    <t>山西再生利新能源科技有限公司</t>
  </si>
  <si>
    <t>91140525MA7Y5G749R</t>
  </si>
  <si>
    <t>胡修宁</t>
  </si>
  <si>
    <t>(泽)登记企注字{2022}第174号</t>
  </si>
  <si>
    <t>一般项目：技术服务、技术开发、技术咨询、技术交流、技术转让、技术推广；软件开发；太阳能发电技术服务；生物质燃料加工；生物质成型燃料销售；家用电器安装服务；通用设备修理；园林绿化工程施工；环境保护专用设备销售；机械设备销售；机械零件、零部件销售；矿山机械销售；消防器材销售；防火封堵材料销售；保温材料销售；照明器具销售；风机、风扇销售；电线、电缆经营；五金产品零售；建筑材料销售；轻质建筑材料销售；劳动保护用品销售；农业园艺服务；农作物栽培服务；农作物种子经营（仅限不再分装的包装种子）；农副食品加工专用设备销售；食用农产品初加工。（除依法须经批准的项目外，凭营业执照依法自主开展经营活动）
许可项目：林木种子生产经营；建设工程施工；道路货物运输（不含危险货物）。（依法须经批准的项目，经相关部门批准后方可开展经营活动，具体经营项目以相关部门批准文件或许可证件为准）</t>
  </si>
  <si>
    <t>山西诚盛鑫源商贸有限公司</t>
  </si>
  <si>
    <t>91140525MA7Y5G6D64</t>
  </si>
  <si>
    <t>裴四相</t>
  </si>
  <si>
    <t>(泽)登记企注字{2022}第175号</t>
  </si>
  <si>
    <t>许可项目：食品销售；食品生产；道路货物运输（不含危险货物）；建设工程施工。（依法须经批准的项目，经相关部门批准后方可开展经营活动，具体经营项目以相关部门批准文件或许可证件为准）
一般项目：煤炭及制品销售；中草药种植；花卉种植；水果种植；蔬菜种植；园艺产品种植；草种植；树木种植经营；食用菌种植；谷物种植；农业园艺服务；机械设备租赁；碳减排、碳转化、碳捕捉、碳封存技术研发；新鲜蔬菜零售；新鲜水果零售；地产中草药(不含中药饮片）购销；草及相关制品销售；食用农产品零售；礼品花卉销售；普通货物仓储服务（不含危险化学品等需许可审批的项目）。（除依法须经批准的项目外，凭营业执照依法自主开展经营活动）</t>
  </si>
  <si>
    <t>晋城市晨皓工程有限公司</t>
  </si>
  <si>
    <t>91140525MA7Y5G5K7P</t>
  </si>
  <si>
    <t>王雷刚</t>
  </si>
  <si>
    <t>(泽)登记企注字{2022}第176号</t>
  </si>
  <si>
    <t>许可项目：住宅室内装饰装修。（依法须经批准的项目，经相关部门批准后方可开展经营活动，具体经营项目以相关部门批准文件或许可证件为准）
一般项目：建筑装饰材料销售；市政设施管理；建筑工程机械与设备租赁；环境卫生公共设施安装服务；农村生活垃圾经营性服务。（除依法须经批准的项目外，凭营业执照依法自主开展经营活动）</t>
  </si>
  <si>
    <t>泽州县李寨供销合作社</t>
  </si>
  <si>
    <t>91140525111260542R</t>
  </si>
  <si>
    <t>翟润林</t>
  </si>
  <si>
    <t>(泽)登记企注字{2022}第177号</t>
  </si>
  <si>
    <t>经销百货、针纺织品、日用杂品、服装、鞋帽、五金交电、建材（不含油漆）、中小农具、化肥、农膜；农药经营；农作物种子经营：不再分装的包装物种子；食品经营；烟草制品零售：卷烟零售、雪茄烟零售（依法须经批准的项目，经相关部门批准后方可开展经营活动）</t>
  </si>
  <si>
    <t>1981/11/18</t>
  </si>
  <si>
    <t>晋城市好味斋电子商务有限公司</t>
  </si>
  <si>
    <t>91140502MA7YMQGDXF</t>
  </si>
  <si>
    <t>杨浩</t>
  </si>
  <si>
    <t>(泽)登记企注字{2022}第178号</t>
  </si>
  <si>
    <t>一般项目：食品销售（仅销售预包装食品）；互联网销售（除销售需要许可的商品）；日用百货销售；五金产品零售；服装服饰零售；鞋帽零售；箱包销售；户外用品销售；电子产品销售；厨具卫具及日用杂品零售；办公用品销售；家具销售；汽车零配件零售；家居用品销售。（除依法须经批准的项目外，凭营业执照依法自主开展经营活动）</t>
  </si>
  <si>
    <t>2021/10/27</t>
  </si>
  <si>
    <t>晋城市兴安泰和电力科技有限公司</t>
  </si>
  <si>
    <t>91140525MA7Y5FQD0G</t>
  </si>
  <si>
    <t>李安敏</t>
  </si>
  <si>
    <t>(泽)登记企注字{2022}第179号</t>
  </si>
  <si>
    <t>一般项目：电线、电缆经营；土石方工程施工；金属结构制造；金属结构销售；建筑用钢筋产品销售；电力设施器材销售；风动和电动工具销售；五金产品批发；矿山机械销售；建筑材料销售；化工产品销售（不含许可类化工产品）；机械设备销售；通用设备修理；建筑防水卷材产品销售；保温材料销售；照明器具销售；灯具销售；橡胶制品销售；办公用品销售；办公设备耗材销售；电气设备销售；机械电气设备销售；普通机械设备安装服务；专用设备修理；承接总公司工程建设业务。（除依法须经批准的项目外，凭营业执照依法自主开展经营活动）
许可项目：建设工程施工；输电、供电、受电电力设施的安装、维修和试验；电线、电缆制造；民用核安全设备设计；建筑劳务分包；住宅室内装饰装修。（依法须经批准的项目，经相关部门批准后方可开展经营活动，具体经营项目以相关部门批准文件或许可证件为准）</t>
  </si>
  <si>
    <t>泽州县豪瑞企业管理有限公司</t>
  </si>
  <si>
    <t>91140525MA0KBJ250P</t>
  </si>
  <si>
    <t>秦军玲</t>
  </si>
  <si>
    <t>(泽)登记企注字{2022}第180号</t>
  </si>
  <si>
    <t>企业管理服务；企业管理信息咨询（依法须经批准的项目，经相关部门批准后方可开展经营活动）</t>
  </si>
  <si>
    <t>2022/02/10</t>
  </si>
  <si>
    <t>2018/12/11</t>
  </si>
  <si>
    <t>泽州县心名轩工贸有限公司</t>
  </si>
  <si>
    <t>91140525MA7Y5FBW06</t>
  </si>
  <si>
    <t>安然</t>
  </si>
  <si>
    <t>(泽)登记企注字{2022}第181号</t>
  </si>
  <si>
    <t>一般项目：矿山机械销售；电线、电缆经营；劳动保护用品销售；配电开关控制设备销售；专用设备修理；办公设备销售；机械零件、零部件加工；五金产品批发；电器辅件销售；机械电气设备销售；橡胶制品销售；日用品销售；婚庆礼仪服务；计算机及办公设备维修；建筑用钢筋产品销售；轴承销售；停车场服务；特种设备销售；电气设备销售；电气设备修理；包装专用设备销售；微特电机及组件销售。（除依法须经批准的项目外，凭营业执照依法自主开展经营活动）</t>
  </si>
  <si>
    <t>晋城市昇达物流有限公司</t>
  </si>
  <si>
    <t>91140525MA7Y5FB095</t>
  </si>
  <si>
    <t>阎采云</t>
  </si>
  <si>
    <t>(泽)登记企注字{2022}第182号</t>
  </si>
  <si>
    <t>许可项目：道路货物运输（不含危险货物）；成品油零售（不含危险化学品）。（依法须经批准的项目，经相关部门批准后方可开展经营活动，具体经营项目以相关部门批准文件或许可证件为准）
一般项目：国内货物运输代理；普通货物仓储服务（不含危险化学品等需许可审批的项目）；仓储设备租赁服务；机械设备租赁；运输设备租赁服务；集装箱租赁服务；洗车服务；装卸搬运；包装服务；信息咨询服务（不含许可类信息咨询服务）；交通设施维修；集装箱维修；机动车修理和维护；通用设备修理；专用设备修理；机械设备销售；汽车零配件零售；成品油批发（不含危险化学品）；食用农产品批发；食用农产品零售；豆及薯类销售；橡胶制品销售。（除依法须经批准的项目外，凭营业执照依法自主开展经营活动）</t>
  </si>
  <si>
    <t>泽州县易欣达商贸有限公司</t>
  </si>
  <si>
    <t>911405250541908748</t>
  </si>
  <si>
    <t>姚琦</t>
  </si>
  <si>
    <t>(泽)登记企注字{2022}第183号</t>
  </si>
  <si>
    <t>经销土产日杂、日用百货；场地租赁；物业服务（依法须经批准的项目，经相关部门批准后方可开展经营活动）</t>
  </si>
  <si>
    <t>2012/09/28</t>
  </si>
  <si>
    <t>泽州县汇江农业发展有限公司</t>
  </si>
  <si>
    <t>91140525330461280P</t>
  </si>
  <si>
    <t>常党委</t>
  </si>
  <si>
    <t>(泽)登记企注字{2022}第184号</t>
  </si>
  <si>
    <t>经济林、果树、蔬菜、农作物、中药材、花卉、食用菌种植；提供农田犁、耕、旋、深松服务，农作物播种、收割服务，土地开垦、复垦、整理服务；农业观光旅游；蔬果采摘（依法须经批准的项目，经相关部门批准后方可开展经营活动）***</t>
  </si>
  <si>
    <t>2015/01/26</t>
  </si>
  <si>
    <t>晋城市德运农业有限公司</t>
  </si>
  <si>
    <t>91140525MA7Y5EXU17</t>
  </si>
  <si>
    <t>景金鸽</t>
  </si>
  <si>
    <t>(泽)登记企注字{2022}第185号</t>
  </si>
  <si>
    <t>一般项目：初级农产品收购；技术服务、技术开发、技术咨询、技术交流、技术转让、技术推广；食品销售（仅销售预包装食品）；园林绿化工程施工；食用农产品初加工；食用农产品零售；毛皮制品加工。（除依法须经批准的项目外，凭营业执照依法自主开展经营活动）
许可项目：食品生产；建设工程设计；林木种子生产经营。（依法须经批准的项目，经相关部门批准后方可开展经营活动，具体经营项目以相关部门批准文件或许可证件为准）</t>
  </si>
  <si>
    <t>泽州县世春汽车修理服务有限公司</t>
  </si>
  <si>
    <t>91140525MA7Y5EXT3C</t>
  </si>
  <si>
    <t>雷世春</t>
  </si>
  <si>
    <t>(泽)登记企注字{2022}第186号</t>
  </si>
  <si>
    <t>一般项目：机动车修理和维护；汽车零配件零售；新能源汽车整车销售；汽车新车销售；电车销售。（除依法须经批准的项目外，凭营业执照依法自主开展经营活动）</t>
  </si>
  <si>
    <t>晋城市众合通达建筑工程有限公司</t>
  </si>
  <si>
    <t>91140525MA7Y5EXQ9W</t>
  </si>
  <si>
    <t>焦晓宁</t>
  </si>
  <si>
    <t>(泽)登记企注字{2022}第187号</t>
  </si>
  <si>
    <t>许可项目：建设工程施工；建筑劳务分包；住宅室内装饰装修。（依法须经批准的项目，经相关部门批准后方可开展经营活动，具体经营项目以相关部门批准文件或许可证件为准）
一般项目：园林绿化工程施工；土石方工程施工；住宅水电安装维护服务；建筑工程机械与设备租赁；建筑材料销售；建筑用钢筋产品销售；金属材料销售；矿山机械销售；环境保护专用设备销售；防腐材料销售；照明器具销售；劳动保护用品销售；五金产品批发。（除依法须经批准的项目外，凭营业执照依法自主开展经营活动）</t>
  </si>
  <si>
    <t>晋城市志合农业有限公司</t>
  </si>
  <si>
    <t>91140525MA7Y5ETP5E</t>
  </si>
  <si>
    <t>刘志刚</t>
  </si>
  <si>
    <t>(泽)登记企注字{2022}第188号</t>
  </si>
  <si>
    <t>一般项目：初级农产品收购；技术服务、技术开发、技术咨询、技术交流、技术转让、技术推广；食品销售（仅销售预包装食品）；园林绿化工程施工；食用农产品初加工；食用农产品零售；毛皮制品加工。（除依法须经批准的项目外，凭营业执照依法自主开展经营活动）
许可项目：食品生产；食品销售；建设工程设计；林木种子生产经营。（依法须经批准的项目，经相关部门批准后方可开展经营活动，具体经营项目以相关部门批准文件或许可证件为准）</t>
  </si>
  <si>
    <t>晋城市禾禾农业有限公司</t>
  </si>
  <si>
    <t>91140525MA7Y5EK89K</t>
  </si>
  <si>
    <t>(泽)登记企注字{2022}第189号</t>
  </si>
  <si>
    <t>一般项目：初级农产品收购；技术服务、技术开发、技术咨询、技术交流、技术转让、技术推广；园林绿化工程施工；食用农产品初加工；食用农产品零售。（除依法须经批准的项目外，凭营业执照依法自主开展经营活动）
许可项目：食品生产；食品销售；建设工程设计；林木种子生产经营。（依法须经批准的项目，经相关部门批准后方可开展经营活动，具体经营项目以相关部门批准文件或许可证件为准）</t>
  </si>
  <si>
    <t>晋城古书院工贸有限公司万德福便利店十九部</t>
  </si>
  <si>
    <t>91140525MA0KDYPE2L</t>
  </si>
  <si>
    <t>秦刚</t>
  </si>
  <si>
    <t>(泽)登记企注字{2022}第190号</t>
  </si>
  <si>
    <t>烟草制品零售；食品经营；五金交电、家用电器、通讯器材、日用百货、床上用品、文体用品（不含弩）销售；提供电子商务服务（依法须经批准的项目，经相关部门批准后方可开展经营活动）</t>
  </si>
  <si>
    <t>2022/02/09</t>
  </si>
  <si>
    <t>2019/03/04</t>
  </si>
  <si>
    <t>山西天筑坤成工贸有限公司</t>
  </si>
  <si>
    <t>91140525MA7Y5E5F0F</t>
  </si>
  <si>
    <t>李建兵</t>
  </si>
  <si>
    <t>(泽)登记企注字{2022}第191号</t>
  </si>
  <si>
    <t>许可项目：建设工程施工；住宅室内装饰装修；食品销售；酒类经营；公路管理与养护；道路货物运输（不含危险货物）。（依法须经批准的项目，经相关部门批准后方可开展经营活动，具体经营项目以相关部门批准文件或许可证件为准）
一般项目：矿山机械销售；市政设施管理；照明器具销售；广告发布；广告制作；广告设计、代理；消防器材销售；环境保护专用设备销售；消防技术服务；电子专用设备销售；制冷、空调设备销售；家用电器安装服务；机械零件、零部件销售；建筑工程用机械销售；五金产品零售；电线、电缆经营；劳动保护用品销售；建筑材料销售；轻质建筑材料销售；园林绿化工程施工；普通机械设备安装服务；煤制活性炭及其他煤炭加工；煤炭及制品销售；金属材料销售；日用百货销售；建筑防水卷材产品销售；防腐材料销售；保温材料销售；建筑装饰材料销售；化工产品销售（不含许可类化工产品）；金属制品销售；金属结构销售；门窗销售；仪器仪表销售；机械电气设备销售；办公用品销售；办公设备耗材销售；机械设备销售；专用设备修理；土石方工程施工；气体、液体分离及纯净设备销售。（除依法须经批准的项目外，凭营业执照依法自主开展经营活动）</t>
  </si>
  <si>
    <t>山西炉中宴餐饮管理有限公司</t>
  </si>
  <si>
    <t>91140525MA7Y5E284K</t>
  </si>
  <si>
    <t>秦路路</t>
  </si>
  <si>
    <t>(泽)登记企注字{2022}第192号</t>
  </si>
  <si>
    <t>许可项目：餐饮服务；食品销售；食品生产。（依法须经批准的项目，经相关部门批准后方可开展经营活动，具体经营项目以相关部门批准文件或许可证件为准）
一般项目：木炭、薪柴销售；信息咨询服务（不含许可类信息咨询服务）；企业形象策划；市场营销策划；日用品销售；日用百货销售；厨具卫具及日用杂品批发；企业管理；承包或接受委托经营管理企业（限外国（地区）企业在中国境内从事生产经营活动）。（除依法须经批准的项目外，凭营业执照依法自主开展经营活动）</t>
  </si>
  <si>
    <t>晋城市顺达人力资源服务有限公司</t>
  </si>
  <si>
    <t>91140525MA7Y5DYH94</t>
  </si>
  <si>
    <t>薛君君</t>
  </si>
  <si>
    <t>(泽)登记企注字{2022}第193号</t>
  </si>
  <si>
    <t>许可项目：职业中介活动；以技能为主的国外职业资格证书考试发证服务；海员外派业务。（依法须经批准的项目，经相关部门批准后方可开展经营活动，具体经营项目以相关部门批准文件或许可证件为准）
一般项目：人力资源服务（不含职业中介活动、劳务派遣服务）；劳务服务（不含劳务派遣）；特种作业人员安全技术培训；品牌管理。（除依法须经批准的项目外，凭营业执照依法自主开展经营活动）</t>
  </si>
  <si>
    <t>泽州县承盛仓商贸有限公司</t>
  </si>
  <si>
    <t>91140525MA0KB8LY9B</t>
  </si>
  <si>
    <t>李桃桃</t>
  </si>
  <si>
    <t>(泽)登记企注字{2022}第194号</t>
  </si>
  <si>
    <t>许可项目：食品销售；生活美容服务。（依法须经批准的项目，经相关部门批准后方可开展经营活动，具体经营项目以相关部门批准文件或许可证件为准）
一般项目：办公用品销售；日用百货销售；家用电器销售；劳动保护用品销售；美甲服务；教育咨询服务（不含涉许可审批的教育培训活动）；化妆品零售；电子产品销售；矿山机械销售；五金产品零售；软件开发；物联网技术服务；通讯设备销售；建筑材料销售；电线、电缆经营；建筑装饰材料销售；家具销售。（除依法须经批准的项目外，凭营业执照依法自主开展经营活动）</t>
  </si>
  <si>
    <t>2018/12/04</t>
  </si>
  <si>
    <t>晋城世嘉企业管理中心（有限合伙）</t>
  </si>
  <si>
    <t>91140525MA7Y5DHH0E</t>
  </si>
  <si>
    <t>晋城市登峰大数据服务有限公司（委派代表：黄攀峰）</t>
  </si>
  <si>
    <t>(泽)登记企注字{2022}第195号</t>
  </si>
  <si>
    <t>一般项目：技术服务、技术开发、技术咨询、技术交流、技术转让、技术推广；市场营销策划；企业管理；企业管理咨询；会议及展览服务；日用百货销售；家用电器销售；建筑材料销售；计算机软硬件及辅助设备零售；软件开发；数据处理服务；信息技术咨询服务；信息系统集成服务；企业形象策划。（除依法须经批准的项目外，凭营业执照依法自主开展经营活动）</t>
  </si>
  <si>
    <t>山西鑫林牧达农业科技开发有限公司</t>
  </si>
  <si>
    <t>91140525MA7Y5D521X</t>
  </si>
  <si>
    <t>赵前锋</t>
  </si>
  <si>
    <t>(泽)登记企注字{2022}第196号</t>
  </si>
  <si>
    <t>一般项目：智能农业管理；牲畜销售；水产品零售；农、林、牧、副、渔业专业机械的销售；农林牧副渔业专业机械的安装、维修；食用农产品批发；食用农产品初加工；水产品批发；农业专业及辅助性活动；畜禽粪污处理利用；技术服务、技术开发、技术咨询、技术交流、技术转让、技术推广；环境保护专用设备销售；食品销售（仅销售预包装食品）；中草药种植；中草药收购；农作物栽培服务；初级农产品收购；普通货物仓储服务（不含危险化学品等需许可审批的项目）；土地整治服务；农作物秸秆处理及加工利用服务；中医养生保健服务（非医疗）；水果种植；蔬菜种植；市场营销策划；会议及展览服务；肥料销售；租赁服务（不含许可类租赁服务）；化肥销售；规划设计管理；农用薄膜销售；饲料原料销售；畜牧渔业饲料销售；园艺产品种植；包装专用设备销售；农副产品销售。（除依法须经批准的项目外，凭营业执照依法自主开展经营活动）
许可项目：家禽饲养；水产养殖；动物饲养；牲畜饲养；牲畜屠宰；家禽屠宰；水产苗种生产；食品销售；道路货物运输（不含危险货物）；饲料生产。（依法须经批准的项目，经相关部门批准后方可开展经营活动，具体经营项目以相关部门批准文件或许可证件为准）</t>
  </si>
  <si>
    <t>2022/02/08</t>
  </si>
  <si>
    <t>晋城市东方机电设备有限公司</t>
  </si>
  <si>
    <t>91140525MA7Y5D5058</t>
  </si>
  <si>
    <t>宋瑶</t>
  </si>
  <si>
    <t>(泽)登记企注字{2022}第197号</t>
  </si>
  <si>
    <t>一般项目：矿山机械销售；机械设备销售；机械零件、零部件加工；机械零件、零部件销售；润滑油销售；消防器材销售；金属制品销售；电子元器件零售；电力设施器材销售；五金产品批发；电子产品销售；电线、电缆经营；通用设备修理；专用设备修理；金属制品修理；机械电气设备制造；技术服务、技术开发、技术咨询、技术交流、技术转让、技术推广；园林绿化工程施工。（除依法须经批准的项目外，凭营业执照依法自主开展经营活动）</t>
  </si>
  <si>
    <t>晋城市聚天煤炭销售有限公司</t>
  </si>
  <si>
    <t>91140525MA7Y5D1694</t>
  </si>
  <si>
    <t>李林林</t>
  </si>
  <si>
    <t>(泽)登记企注字{2022}第198号</t>
  </si>
  <si>
    <t>许可项目：道路货物运输（不含危险货物）；建筑物拆除作业（爆破作业除外）；建设工程施工；建设工程设计；食品销售；电线、电缆制造。（依法须经批准的项目，经相关部门批准后方可开展经营活动，具体经营项目以相关部门批准文件或许可证件为准）
一般项目：煤炭及制品销售；矿山机械销售；五金产品批发；日用百货销售；办公用品销售；工艺美术品及礼仪用品制造（象牙及其制品除外）；普通货物仓储服务（不含危险化学品等需许可审批的项目）；再生资源回收（除生产性废旧金属）；办公设备销售；五金产品零售；工艺美术品及礼仪用品销售（象牙及其制品除外）；生产性废旧金属回收；园林绿化工程施工；土石方工程施工；建筑用钢筋产品销售；金属结构销售；有色金属合金销售；通用设备修理；家用电器研发；电线、电缆经营；电子专用材料研发；电子专用材料制造；仪器仪表销售；电子元器件零售；电子元器件制造；电子元器件批发；消防器材销售；通讯设备修理；通讯设备销售；金属材料销售；石油制品销售（不含危险化学品）；金属矿石销售；金银制品销售；音响设备销售；汽车零配件批发；建筑材料销售；建筑装饰材料销售；高性能有色金属及合金材料销售；耐火材料销售。（除依法须经批准的项目外，凭营业执照依法自主开展经营活动）</t>
  </si>
  <si>
    <t>泽州县川底镇娇娇手机卖场</t>
  </si>
  <si>
    <t>个体工商户</t>
  </si>
  <si>
    <t>92140525MA7Y5GJX29</t>
  </si>
  <si>
    <t>朱兴花</t>
  </si>
  <si>
    <t>(泽)登记个注字{2022}第147号</t>
  </si>
  <si>
    <t>一般项目：商务代理代办服务；网络设备销售；计算机软硬件及辅助设备零售；移动终端设备销售。（除依法须经批准的项目外，凭营业执照依法自主开展经营活动）</t>
  </si>
  <si>
    <t>泽州县福嘉新能源技术服务中心</t>
  </si>
  <si>
    <t>92140525MA7Y5GJJ8G</t>
  </si>
  <si>
    <t>赵耀宇</t>
  </si>
  <si>
    <t>(泽)登记个注字{2022}第148号</t>
  </si>
  <si>
    <t>一般项目：家用电器安装服务；家用电器销售；普通机械设备安装服务；技术服务、技术开发、技术咨询、技术交流、技术转让、技术推广；电气设备销售；电气设备修理；制冷、空调设备销售；专用设备修理；新能源原动设备销售；工程管理服务；太阳能热利用产品销售；太阳能热发电产品销售；太阳能发电技术服务；太阳能热利用装备销售；气体压缩机械销售；防腐材料销售；建筑防水卷材产品销售。（除依法须经批准的项目外，凭营业执照依法自主开展经营活动）</t>
  </si>
  <si>
    <t>泽州县金村镇煜丽和家居店</t>
  </si>
  <si>
    <t>92140525MA7Y5GJ45Q</t>
  </si>
  <si>
    <t>李建霞</t>
  </si>
  <si>
    <t>(泽)登记个注字{2022}第149号</t>
  </si>
  <si>
    <t>一般项目：家具销售。（除依法须经批准的项目外，凭营业执照依法自主开展经营活动）</t>
  </si>
  <si>
    <t>泽州县川底镇瑾和堂美容养生馆</t>
  </si>
  <si>
    <t>92140525MA7Y5G9E3R</t>
  </si>
  <si>
    <t>秦书平</t>
  </si>
  <si>
    <t>(泽)登记个注字{2022}第150号</t>
  </si>
  <si>
    <t>许可项目：生活美容服务。（依法须经批准的项目，经相关部门批准后方可开展经营活动，具体经营项目以相关部门批准文件或许可证件为准）
一般项目：养生保健服务（非医疗）；美甲服务；化妆品零售。（除依法须经批准的项目外，凭营业执照依法自主开展经营活动）</t>
  </si>
  <si>
    <t>泽州县金村镇卓鑫汽车养护中心</t>
  </si>
  <si>
    <t>92140525MA7Y5G8H11</t>
  </si>
  <si>
    <t>贾江荷</t>
  </si>
  <si>
    <t>(泽)登记个注字{2022}第151号</t>
  </si>
  <si>
    <t>一般项目：机动车修理和维护；汽车零配件零售。（除依法须经批准的项目外，凭营业执照依法自主开展经营活动）</t>
  </si>
  <si>
    <t>泽州县巴公镇老郭便民超市</t>
  </si>
  <si>
    <t>92140525MA7Y5G7069</t>
  </si>
  <si>
    <t>郭金瑞</t>
  </si>
  <si>
    <t>(泽)登记个注字{2022}第152号</t>
  </si>
  <si>
    <t>许可项目：烟草制品零售；食品销售。（依法须经批准的项目，经相关部门批准后方可开展经营活动，具体经营项目以相关部门批准文件或许可证件为准）
一般项目：日用杂品销售；劳动保护用品销售。（除依法须经批准的项目外，凭营业执照依法自主开展经营活动）</t>
  </si>
  <si>
    <t>泽州县下村镇一品针织店</t>
  </si>
  <si>
    <t>92140525MA7Y5G693K</t>
  </si>
  <si>
    <t>靳慧</t>
  </si>
  <si>
    <t>(泽)登记个注字{2022}第153号</t>
  </si>
  <si>
    <t>一般项目：服装服饰零售；针纺织品销售；鞋帽零售。（除依法须经批准的项目外，凭营业执照依法自主开展经营活动）</t>
  </si>
  <si>
    <t>泽州县南岭镇军军养殖场</t>
  </si>
  <si>
    <t>92140525MA7Y5G4E17</t>
  </si>
  <si>
    <t>王军</t>
  </si>
  <si>
    <t>(泽)登记个注字{2022}第154号</t>
  </si>
  <si>
    <t>许可项目：动物饲养。（依法须经批准的项目，经相关部门批准后方可开展经营活动，具体经营项目以相关部门批准文件或许可证件为准）</t>
  </si>
  <si>
    <t>泽州县轩恒建材经销部</t>
  </si>
  <si>
    <t>92140525MA7Y5G1WXB</t>
  </si>
  <si>
    <t>刘苏明</t>
  </si>
  <si>
    <t>(泽)登记个注字{2022}第155号</t>
  </si>
  <si>
    <t>一般项目：建筑材料销售；建筑用钢筋产品销售；玻璃纤维增强塑料制品销售；高品质特种钢铁材料销售。（除依法须经批准的项目外，凭营业执照依法自主开展经营活动）</t>
  </si>
  <si>
    <t>泽州县大东沟镇小黑建材经营部</t>
  </si>
  <si>
    <t>92140525MA7Y5FUE4U</t>
  </si>
  <si>
    <t>徐究善</t>
  </si>
  <si>
    <t>(泽)登记个注字{2022}第156号</t>
  </si>
  <si>
    <t>一般项目：建筑材料销售；五金产品零售；机动车修理和维护；商务代理代办服务；在保险公司授权范围内开展专属保险代理业务（凭授权经营）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</si>
  <si>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泽州县南岭镇晋红养殖场</t>
  </si>
  <si>
    <t>92140525MA7Y5FTW5P</t>
  </si>
  <si>
    <t>王晋红</t>
  </si>
  <si>
    <t>(泽)登记个注字{2022}第157号</t>
  </si>
  <si>
    <t>许可项目：家禽饲养。（依法须经批准的项目，经相关部门批准后方可开展经营活动，具体经营项目以相关部门批准文件或许可证件为准）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</si>
  <si>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泽州县南岭镇苟元加工坊</t>
  </si>
  <si>
    <t>92140525MA7Y5FRX0K</t>
  </si>
  <si>
    <t>王苟元</t>
  </si>
  <si>
    <t>(泽)登记个注字{2022}第158号</t>
  </si>
  <si>
    <t>一般项目：食用农产品初加工。（除依法须经批准的项目外，凭营业执照依法自主开展经营活动）</t>
  </si>
  <si>
    <t>泽州县金村镇李师傅烤面筋店</t>
  </si>
  <si>
    <t>92140525MA7Y5FQT1X</t>
  </si>
  <si>
    <t>李志强</t>
  </si>
  <si>
    <t>(泽)登记个注字{2022}第159号</t>
  </si>
  <si>
    <t>许可项目：食品销售。（依法须经批准的项目，经相关部门批准后方可开展经营活动，具体经营项目以相关部门批准文件或许可证件为准）</t>
  </si>
  <si>
    <t>泽州县下村镇康源洗车店</t>
  </si>
  <si>
    <t>92140525MA7Y5F9P0J</t>
  </si>
  <si>
    <t>关艳艳</t>
  </si>
  <si>
    <t>(泽)登记个注字{2022}第160号</t>
  </si>
  <si>
    <t>一般项目：洗车服务；汽车装饰用品销售；汽车零配件零售。（除依法须经批准的项目外，凭营业执照依法自主开展经营活动）</t>
  </si>
  <si>
    <t>泽州县川底镇和亚倩百货店</t>
  </si>
  <si>
    <t>92140525MA7Y5F8Y8W</t>
  </si>
  <si>
    <t>和亚倩</t>
  </si>
  <si>
    <t>(泽)登记个注字{2022}第161号</t>
  </si>
  <si>
    <t>一般项目：互联网销售（除销售需要许可的商品）；电子产品销售；日用百货销售；服装服饰零售；箱包销售；金属制品销售。（除依法须经批准的项目外，凭营业执照依法自主开展经营活动）</t>
  </si>
  <si>
    <t>泽州县巴公镇祥二美食馆</t>
  </si>
  <si>
    <t>92140525MA7Y5F6J2J</t>
  </si>
  <si>
    <t>孔祥二</t>
  </si>
  <si>
    <t>(泽)登记个注字{2022}第162号</t>
  </si>
  <si>
    <t>许可项目：餐饮服务；食品销售；烟草制品零售。（依法须经批准的项目，经相关部门批准后方可开展经营活动，具体经营项目以相关部门批准文件或许可证件为准）</t>
  </si>
  <si>
    <t>泽州县下村镇奇雅便利店</t>
  </si>
  <si>
    <t>92140525MA7Y5F4Y2K</t>
  </si>
  <si>
    <t>杜梦思</t>
  </si>
  <si>
    <t>(泽)登记个注字{2022}第163号</t>
  </si>
  <si>
    <t>一般项目：食品销售（仅销售预包装食品）；文具用品零售；体育用品及器材零售；汽车装饰用品销售；日用杂品销售；日用百货销售；劳动保护用品销售。（除依法须经批准的项目外，凭营业执照依法自主开展经营活动）</t>
  </si>
  <si>
    <t>泽州县下村镇德浩建材经销部</t>
  </si>
  <si>
    <t>92140525MA7Y5F4D0U</t>
  </si>
  <si>
    <t>原坤云</t>
  </si>
  <si>
    <t>(泽)登记个注字{2022}第164号</t>
  </si>
  <si>
    <t>一般项目：轻质建筑材料销售；建筑材料销售；电线、电缆经营；建筑装饰材料销售；合成材料销售；建筑用钢筋产品销售；建筑防水卷材产品销售；五金产品零售；装卸搬运；金属材料销售；仪器仪表销售；劳动保护用品销售。（除依法须经批准的项目外，凭营业执照依法自主开展经营活动）</t>
  </si>
  <si>
    <t>泽州县金村镇老尚便利店</t>
  </si>
  <si>
    <t>92140525MA7Y5F2K56</t>
  </si>
  <si>
    <t>刘文军</t>
  </si>
  <si>
    <t>(泽)登记个注字{2022}第165号</t>
  </si>
  <si>
    <t>许可项目：烟草制品零售；食品销售。（依法须经批准的项目，经相关部门批准后方可开展经营活动，具体经营项目以相关部门批准文件或许可证件为准）
一般项目：日用百货销售；日用品销售。（除依法须经批准的项目外，凭营业执照依法自主开展经营活动）</t>
  </si>
  <si>
    <t>泽州县下村镇江康洗车店</t>
  </si>
  <si>
    <t>92140525MA7Y5F1Y3M</t>
  </si>
  <si>
    <t>关香英</t>
  </si>
  <si>
    <t>(泽)登记个注字{2022}第166号</t>
  </si>
  <si>
    <t>一般项目：洗车服务；汽车零配件零售；汽车装饰用品销售。（除依法须经批准的项目外，凭营业执照依法自主开展经营活动）</t>
  </si>
  <si>
    <t>泽州县大阳镇神机营玩具店</t>
  </si>
  <si>
    <t>92140525MA7Y5F1R6R</t>
  </si>
  <si>
    <t>贺宁</t>
  </si>
  <si>
    <t>(泽)登记个注字{2022}第167号</t>
  </si>
  <si>
    <t>一般项目：玩具销售；游艺及娱乐用品销售。（除依法须经批准的项目外，凭营业执照依法自主开展经营活动）</t>
  </si>
  <si>
    <t>泽州县下村镇迎福便利店</t>
  </si>
  <si>
    <t>92140525MA7Y5F1F8M</t>
  </si>
  <si>
    <t>关晨垒</t>
  </si>
  <si>
    <t>(泽)登记个注字{2022}第168号</t>
  </si>
  <si>
    <t>一般项目：食品销售（仅销售预包装食品）；文具用品零售；体育用品及器材零售；日用百货销售；日用品销售；劳动保护用品销售；办公用品销售。（除依法须经批准的项目外，凭营业执照依法自主开展经营活动）</t>
  </si>
  <si>
    <t>泽州县金村镇丽妮生活超市</t>
  </si>
  <si>
    <t>92140525MA7Y5EXH56</t>
  </si>
  <si>
    <t>高凯凯</t>
  </si>
  <si>
    <t>(泽)登记个注字{2022}第169号</t>
  </si>
  <si>
    <t>一般项目：五金产品零售；日用百货销售；文具用品零售；劳动保护用品销售；化妆品零售；鞋帽零售；金属表面处理及热处理加工。（除依法须经批准的项目外，凭营业执照依法自主开展经营活动）
许可项目：烟草制品零售；食品销售。（依法须经批准的项目，经相关部门批准后方可开展经营活动，具体经营项目以相关部门批准文件或许可证件为准）</t>
  </si>
  <si>
    <t>泽州县金村镇宋争光五花肉店</t>
  </si>
  <si>
    <t>92140525MA7Y5EXF9G</t>
  </si>
  <si>
    <t>宋争光</t>
  </si>
  <si>
    <t>(泽)登记个注字{2022}第170号</t>
  </si>
  <si>
    <t>泽州县巴公镇志文仓储服务部</t>
  </si>
  <si>
    <t>92140525MA7Y5ETU6J</t>
  </si>
  <si>
    <t>胡志文</t>
  </si>
  <si>
    <t>(泽)登记个注字{2022}第171号</t>
  </si>
  <si>
    <t>一般项目：普通货物仓储服务（不含危险化学品等需许可审批的项目）。（除依法须经批准的项目外，凭营业执照依法自主开展经营活动）</t>
  </si>
  <si>
    <t>泽州县金村镇老祁五花肉店</t>
  </si>
  <si>
    <t>92140525MA7Y5ET51C</t>
  </si>
  <si>
    <t>祁国瑜</t>
  </si>
  <si>
    <t>(泽)登记个注字{2022}第172号</t>
  </si>
  <si>
    <t>泽州县晋庙铺镇重重运输户</t>
  </si>
  <si>
    <t>92140525MA7Y5EMF93</t>
  </si>
  <si>
    <t>杨重重</t>
  </si>
  <si>
    <t>(泽)登记个注字{2022}第173号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</si>
  <si>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</si>
  <si>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泽州县南村镇华驰广告部</t>
  </si>
  <si>
    <t>92140525MA7Y5EGG9P</t>
  </si>
  <si>
    <t>赵凯飞</t>
  </si>
  <si>
    <t>(泽)登记个注字{2022}第174号</t>
  </si>
  <si>
    <t>一般项目：广告制作；平面设计；办公服务；图文设计制作；显示器件制造；电子元器件零售；组织文化艺术交流活动；摄像及视频制作服务；摄影扩印服务；礼仪服务；文具用品零售；建筑装饰材料销售；工程管理服务；家具安装和维修服务；广告设计、代理。（除依法须经批准的项目外，凭营业执照依法自主开展经营活动）</t>
  </si>
  <si>
    <t>泽州县大箕镇博士通汽车维修厂</t>
  </si>
  <si>
    <t>92140525MA7Y5EB9X2</t>
  </si>
  <si>
    <t>冯延春</t>
  </si>
  <si>
    <t>(泽)登记个注字{2022}第175号</t>
  </si>
  <si>
    <t>一般项目：机动车修理和维护；电气设备修理；汽车零配件批发；五金产品零售；洗车服务。（除依法须经批准的项目外，凭营业执照依法自主开展经营活动）</t>
  </si>
  <si>
    <t>泽州县大东沟镇徐家石锅菜烤鱼店</t>
  </si>
  <si>
    <t>92140525MA7Y5E7U6N</t>
  </si>
  <si>
    <t>徐海孝</t>
  </si>
  <si>
    <t>(泽)登记个注字{2022}第176号</t>
  </si>
  <si>
    <t>许可项目：餐饮服务；食品销售。（依法须经批准的项目，经相关部门批准后方可开展经营活动，具体经营项目以相关部门批准文件或许可证件为准）</t>
  </si>
  <si>
    <t>泽州县锦海通货运经营部</t>
  </si>
  <si>
    <t>92140525MA7Y5E6E9W</t>
  </si>
  <si>
    <t>王鑫</t>
  </si>
  <si>
    <t>(泽)登记个注字{2022}第177号</t>
  </si>
  <si>
    <t>一般项目：道路货物运输站经营；装卸搬运；普通货物仓储服务（不含危险化学品等需许可审批的项目）。（除依法须经批准的项目外，凭营业执照依法自主开展经营活动）</t>
  </si>
  <si>
    <t>泽州县金村镇昶丰大盘鸡店</t>
  </si>
  <si>
    <t>92140525MA7Y5E33XE</t>
  </si>
  <si>
    <t>吕光星</t>
  </si>
  <si>
    <t>(泽)登记个注字{2022}第178号</t>
  </si>
  <si>
    <t>泽州县下村镇佳源建材经营部</t>
  </si>
  <si>
    <t>92140525MA7Y5E2GX6</t>
  </si>
  <si>
    <t>段志杰</t>
  </si>
  <si>
    <t>(泽)登记个注字{2022}第179号</t>
  </si>
  <si>
    <t>一般项目：建筑材料销售；轻质建筑材料销售；建筑装饰材料销售；五金产品零售；劳动保护用品销售；金属材料销售；消防器材销售；门窗销售；交通及公共管理用标牌销售；建筑用钢筋产品销售；水泥制品销售；家具安装和维修服务；照明器具销售；家居用品销售；家具零配件销售；建筑防水卷材产品销售；建筑用金属配件销售；金属工具销售；建筑陶瓷制品销售；机械零件、零部件销售；防腐材料销售；地板销售；配电开关控制设备销售；隔热和隔音材料销售；砖瓦销售；金属结构销售；矿山机械销售；普通机械设备安装服务；机械电气设备销售；电线、电缆经营；建筑工程机械与设备租赁；日用百货销售；土石方工程施工；石灰和石膏销售；建筑砌块销售；五金产品批发；砼结构构件销售；专用化学产品销售（不含危险化学品）；建筑用石加工；再生资源销售；石棉制品销售；建筑砌块制造；砖瓦制造；轻质建筑材料制造；水泥制品制造；劳务服务（不含劳务派遣）。（除依法须经批准的项目外，凭营业执照依法自主开展经营活动）</t>
  </si>
  <si>
    <t>泽州县大东沟镇帅帅兽药店</t>
  </si>
  <si>
    <t>92140525MA7Y5DUJXY</t>
  </si>
  <si>
    <t>王少帅</t>
  </si>
  <si>
    <t>(泽)登记个注字{2022}第180号</t>
  </si>
  <si>
    <t>许可项目：兽药经营。（依法须经批准的项目，经相关部门批准后方可开展经营活动，具体经营项目以相关部门批准文件或许可证件为准）
一般项目：畜牧机械销售；畜牧渔业饲料销售；饲料原料销售。（除依法须经批准的项目外，凭营业执照依法自主开展经营活动）</t>
  </si>
  <si>
    <t>泽州县金村镇小涛劳务队</t>
  </si>
  <si>
    <t>92140525MA7Y5DQ41Q</t>
  </si>
  <si>
    <t>邢晋涛</t>
  </si>
  <si>
    <t>(泽)登记个注字{2022}第181号</t>
  </si>
  <si>
    <t>一般项目：土石方工程施工；建筑材料销售。（除依法须经批准的项目外，凭营业执照依法自主开展经营活动）</t>
  </si>
  <si>
    <t>泽州县金村镇佳晨电子产品商行</t>
  </si>
  <si>
    <t>92140525MA0L6LLF2M</t>
  </si>
  <si>
    <t>湛佳乐</t>
  </si>
  <si>
    <t>(泽)登记个注字{2022}第182号</t>
  </si>
  <si>
    <t>电子产品销售、安装及维修（依法须经批准的项目，经相关部门批准后方可开展经营活动）</t>
  </si>
  <si>
    <t>2020/07/23</t>
  </si>
  <si>
    <t>泽州县南村镇杨洼村珍霞美发店</t>
  </si>
  <si>
    <t>92140525MA0J0R8K26</t>
  </si>
  <si>
    <t>冯珍霞</t>
  </si>
  <si>
    <t>(泽)登记个注字{2022}第183号</t>
  </si>
  <si>
    <t>许可项目：理发服务。（依法须经批准的项目，经相关部门批准后方可开展经营活动，具体经营项目以相关部门批准文件或许可证件为准）
一般项目：化妆品零售；日用百货销售。（除依法须经批准的项目外，凭营业执照依法自主开展经营活动）</t>
  </si>
  <si>
    <t>2016/05/17</t>
  </si>
  <si>
    <t>泽州县南岭镇拴平养殖场</t>
  </si>
  <si>
    <t>92140525MA7Y5DC262</t>
  </si>
  <si>
    <t>樊拴平</t>
  </si>
  <si>
    <t>(泽)登记个注字{2022}第184号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</si>
  <si>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</si>
  <si>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泽州县巴公镇胖妞早餐店</t>
  </si>
  <si>
    <t>92140525MA7Y5DB46E</t>
  </si>
  <si>
    <t>王佳楠</t>
  </si>
  <si>
    <t>(泽)登记个注字{2022}第185号</t>
  </si>
  <si>
    <t>许可项目：餐饮服务。（依法须经批准的项目，经相关部门批准后方可开展经营活动，具体经营项目以相关部门批准文件或许可证件为准）</t>
  </si>
  <si>
    <t>泽州县周村镇金诚烟酒店</t>
  </si>
  <si>
    <t>92140525MA7Y5D8D04</t>
  </si>
  <si>
    <t>卫鹏飞</t>
  </si>
  <si>
    <t>(泽)登记个注字{2022}第186号</t>
  </si>
  <si>
    <t>许可项目：烟草制品零售；食品销售。（依法须经批准的项目，经相关部门批准后方可开展经营活动，具体经营项目以相关部门批准文件或许可证件为准）</t>
  </si>
  <si>
    <t>泽州县川底镇晋运胡子大盘鸡餐馆</t>
  </si>
  <si>
    <t>92140525MA7Y5D7LXF</t>
  </si>
  <si>
    <t>常青霞</t>
  </si>
  <si>
    <t>(泽)登记个注字{2022}第187号</t>
  </si>
  <si>
    <t>泽州县南村镇思姚电子商务商行</t>
  </si>
  <si>
    <t>92140525MA7Y5CRM2U</t>
  </si>
  <si>
    <t>闫晋阳</t>
  </si>
  <si>
    <t>(泽)登记个注字{2022}第188号</t>
  </si>
  <si>
    <t>一般项目：技术服务、技术开发、技术咨询、技术交流、技术转让、技术推广；电子专用设备销售；数据处理和存储支持服务；电子专用材料销售；互联网销售（除销售需要许可的商品）；电子产品销售；电子元器件零售；家用电器销售；办公服务；个人商务服务；服装服饰零售；针纺织品及原料销售；服装服饰批发；针纺织品销售；鞋帽零售；鞋帽批发；箱包销售；日用百货销售。（除依法须经批准的项目外，凭营业执照依法自主开展经营活动）</t>
  </si>
  <si>
    <t>2022/02/07</t>
  </si>
  <si>
    <t>泽州县高都镇邦兔生活超市</t>
  </si>
  <si>
    <t>92140525MA7Y5CPK3H</t>
  </si>
  <si>
    <t>李毅</t>
  </si>
  <si>
    <t>(泽)登记个注字{2022}第189号</t>
  </si>
  <si>
    <t>一般项目：国内货物运输代理。（除依法须经批准的项目外，凭营业执照依法自主开展经营活动）</t>
  </si>
  <si>
    <t>泽州县金村镇老三样大骨头餐馆</t>
  </si>
  <si>
    <t>92140525MA7Y5CMY94</t>
  </si>
  <si>
    <t>赵叶叶</t>
  </si>
  <si>
    <t>(泽)登记个注字{2022}第190号</t>
  </si>
  <si>
    <t>泽州县金村镇伟伟运输户</t>
  </si>
  <si>
    <t>92140525MA7Y5CNY5D</t>
  </si>
  <si>
    <t>刘伟伟</t>
  </si>
  <si>
    <t>(泽)登记个注字{2022}第191号</t>
  </si>
  <si>
    <t>泽州县北义城镇邦兔快递超市</t>
  </si>
  <si>
    <t>92140525MA7Y5CLY2Q</t>
  </si>
  <si>
    <t>(泽)登记个注字{2022}第192号</t>
  </si>
  <si>
    <t>泽州县川底镇晋刚机械维修部</t>
  </si>
  <si>
    <t>92140525MA7Y5CLQ72</t>
  </si>
  <si>
    <t>张晋刚</t>
  </si>
  <si>
    <t>(泽)登记个注字{2022}第193号</t>
  </si>
  <si>
    <t>一般项目：机动车修理和维护；金属切割及焊接设备制造。（除依法须经批准的项目外，凭营业执照依法自主开展经营活动）</t>
  </si>
  <si>
    <t>泽州县顺心装卸服务部</t>
  </si>
  <si>
    <t>92140525MA0L6RJ46F</t>
  </si>
  <si>
    <t>徐科</t>
  </si>
  <si>
    <t>(泽)登记个注字{2022}第194号</t>
  </si>
  <si>
    <t>提供装卸、搬运服务（依法须经批准的项目，经相关部门批准后方可开展经营活动）</t>
  </si>
  <si>
    <t>2020/07/27</t>
  </si>
  <si>
    <t>泽州县坂头众欣苑休闲农业旅游开发有限公司</t>
  </si>
  <si>
    <t>91140525MA0HF0Q50C</t>
  </si>
  <si>
    <t>李利军</t>
  </si>
  <si>
    <t>准予注销登记通知书</t>
  </si>
  <si>
    <t>(泽)登记内销字{2022}第D183号</t>
  </si>
  <si>
    <t>农作物、果树、蔬菜、花卉种植；动物饲养场；林木种子生产经营；农业科技开发、推广、应用；农业观光景区开发；食品经营（依法须经批准的项目，经相关部门批准后方可开展经营活动）</t>
  </si>
  <si>
    <t>2017/05/02</t>
  </si>
  <si>
    <t>泽州县鑫鼎胜农业专业合作社</t>
  </si>
  <si>
    <t>93140525MA0GUE3297</t>
  </si>
  <si>
    <t>张森林</t>
  </si>
  <si>
    <t>(泽)登记农合销字{2022}第D180号</t>
  </si>
  <si>
    <t>经济林、果树、蔬菜、农作物、中药材、花卉、食用菌种植，养羊，农产品加工（依法须经批准的项目，经相关部门批准后方可开展经营活动）***</t>
  </si>
  <si>
    <t>2016/06/01</t>
  </si>
  <si>
    <t>泽州县弘发建材厂</t>
  </si>
  <si>
    <t>91140525595324249M</t>
  </si>
  <si>
    <t>冯小明</t>
  </si>
  <si>
    <t>(泽)登记内销字{2022}第D176号</t>
  </si>
  <si>
    <t>生产生石灰和石灰膏（依法须经批准的项目，经相关部门批准后方可开展经营活动）***</t>
  </si>
  <si>
    <t>2011/10/19</t>
  </si>
  <si>
    <t>晋城市旭晶电子商务有限公司</t>
  </si>
  <si>
    <t>91140525MA0MTTTGX8</t>
  </si>
  <si>
    <t>杨旭冉</t>
  </si>
  <si>
    <t>(泽)登记内销字{2022}第D175号</t>
  </si>
  <si>
    <t>许可项目：货物进出口。（依法须经批准的项目，经相关部门批准后方可开展经营活动，具体经营项目以相关部门批准文件或许可证件为准）
一般项目：技术服务、技术开发、技术咨询、技术交流、技术转让、技术推广；企业管理；市场营销策划；互联网销售（除销售需要许可的商品）；会议及展览服务；广告制作；广告发布（非广播电台、电视台、报刊出版单位）；广告发布（广播电台、电视台、报刊出版单位）；广告设计、代理；日用百货销售；电子产品销售；建筑材料销售；五金产品零售；办公用品销售；工艺美术品及礼仪用品制造（象牙及其制品除外）；仪器仪表销售。（除依法须经批准的项目外，凭营业执照依法自主开展经营活动）</t>
  </si>
  <si>
    <t>2021/06/01</t>
  </si>
  <si>
    <t>泽州县生态家园绿色农产品专业合作社</t>
  </si>
  <si>
    <t>93140525681900935D</t>
  </si>
  <si>
    <t>常红</t>
  </si>
  <si>
    <t>(泽)登记农合销字{2022}第D163号</t>
  </si>
  <si>
    <t>经济林、农作物、蔬菜、中药材、果树种植，农产品经销（依法需经批准的项目，经相关部门批准后方可开展经营活动）***；</t>
  </si>
  <si>
    <t>2008/11/06</t>
  </si>
  <si>
    <t>泽州县千岗汇人力资源有限公司</t>
  </si>
  <si>
    <t>91140525MA0K91T87E</t>
  </si>
  <si>
    <t>段理勋</t>
  </si>
  <si>
    <t>(泽)登记内销字{2022}第D162号</t>
  </si>
  <si>
    <t>人才中介服务；职业中介服务（依法须经批准的项目，经相关部门批准后方可开展经营活动）</t>
  </si>
  <si>
    <t>2018/10/17</t>
  </si>
  <si>
    <t>晋城永佳工程管理咨询有限公司</t>
  </si>
  <si>
    <t>91140525MA0L6H2LXM</t>
  </si>
  <si>
    <t>陈水有</t>
  </si>
  <si>
    <t>(泽)登记内销字{2022}第D200号</t>
  </si>
  <si>
    <t>提供工程项目咨询、企业管理咨询服务（依法须经批准的项目，经相关部门批准后方可开展经营活动）</t>
  </si>
  <si>
    <t>2020/07/21</t>
  </si>
  <si>
    <t>泽州县简易农农业科技有限公司</t>
  </si>
  <si>
    <t>91140525MA0LFN9P2N</t>
  </si>
  <si>
    <t>陈小波</t>
  </si>
  <si>
    <t>(泽)登记内销字{2022}第D153号</t>
  </si>
  <si>
    <t>提供土地开垦、复垦、整理服务；经济林、果树、蔬菜、农作物种植；动物饲养场；农业技术开发、咨询、转让、推广服务（依法须经批准的项目，经相关部门批准后方可开展经营活动）</t>
  </si>
  <si>
    <t>2021/02/05</t>
  </si>
  <si>
    <t>晋城市劲源工贸有限公司</t>
  </si>
  <si>
    <t>91140525MA0MT6D12T</t>
  </si>
  <si>
    <t>魏靖洋</t>
  </si>
  <si>
    <t>(泽)登记内销字{2022}第D151号</t>
  </si>
  <si>
    <t>许可项目：住宅室内装饰装修；各类工程建设活动。（依法须经批准的项目，经相关部门批准后方可开展经营活动，具体经营项目以相关部门批准文件或许可证件为准）
一般项目：建筑材料销售；机械零件、零部件销售；五金产品零售；矿山机械销售；电线、电缆经营；建筑装饰材料销售；劳动保护用品销售；日用百货销售；电子产品销售；家用电器销售；土石方工程施工；家政服务；建筑物清洁服务；专业保洁、清洗、消毒服务；电气设备修理；园林绿化工程施工；住宅水电安装维护服务；安全技术防范系统设计施工服务。（除依法须经批准的项目外，凭营业执照依法自主开展经营活动）</t>
  </si>
  <si>
    <t>2021/05/10</t>
  </si>
  <si>
    <t>泽州县南村镇志鹏烧烤店</t>
  </si>
  <si>
    <t>92140525MA0KQE8X6R</t>
  </si>
  <si>
    <t>李志鹏</t>
  </si>
  <si>
    <t>(泽)登记个销字{2022}第D185号</t>
  </si>
  <si>
    <t>食品经营（依法须经批准的项目，经相关部门批准后方可开展经营活动）</t>
  </si>
  <si>
    <t>2019/09/29</t>
  </si>
  <si>
    <t>泽州县金村镇布兰卡家居店</t>
  </si>
  <si>
    <t>92140525MA0K8FU43X</t>
  </si>
  <si>
    <t>(泽)登记个销字{2022}第D184号</t>
  </si>
  <si>
    <t>销售家居（依法须经批准的项目，经相关部门批准后方可开展经营活动）</t>
  </si>
  <si>
    <t>2018/09/29</t>
  </si>
  <si>
    <t>泽州县巴公镇兴安电力物资经销部</t>
  </si>
  <si>
    <t>92140525MA7Y52CK3T</t>
  </si>
  <si>
    <t>(泽)登记个销字{2022}第D182号</t>
  </si>
  <si>
    <t>一般项目：电线、电缆经营；金属结构销售；电力设施器材销售；风动和电动工具销售；五金产品批发；矿山机械销售；建筑材料销售；化工产品销售（不含许可类化工产品）；机械设备销售；通用设备修理；建筑防水卷材产品销售；保温材料销售；照明器具销售；灯具销售；橡胶制品销售；办公用品销售；办公设备耗材销售；电气设备销售；机械电气设备销售；普通机械设备安装服务；专用设备修理。（除依法须经批准的项目外，凭营业执照依法自主开展经营活动）</t>
  </si>
  <si>
    <t>2022/01/17</t>
  </si>
  <si>
    <t>泽州县巴公镇强太百货门市部</t>
  </si>
  <si>
    <t>92140525MA0H1X6E0H</t>
  </si>
  <si>
    <t>郭强太</t>
  </si>
  <si>
    <t>(泽)登记个销字{2022}第D181号</t>
  </si>
  <si>
    <t>食品经营；卷烟、雪茄烟零售；日杂百货零售（依法须经批准的项目，经相关部门批准后方可开展经营活动）***</t>
  </si>
  <si>
    <t>2007/07/09</t>
  </si>
  <si>
    <t>泽州县犁川镇军磊运输部</t>
  </si>
  <si>
    <t>92140525MA0L4RFFXH</t>
  </si>
  <si>
    <t>王磊磊</t>
  </si>
  <si>
    <t>(泽)登记个销字{2022}第D178号</t>
  </si>
  <si>
    <t>道路货物运输（依法须经批准的项目，经相关部门批准后方可开展经营活动）</t>
  </si>
  <si>
    <t>2020/06/17</t>
  </si>
  <si>
    <t>泽州县周村镇下河村加相货物运输</t>
  </si>
  <si>
    <t>92140525MA0HFPEP6U</t>
  </si>
  <si>
    <t>王加相</t>
  </si>
  <si>
    <t>(泽)登记个销字{2022}第D177号</t>
  </si>
  <si>
    <t>道路货物运输；（依法须经批准的项目，经相关部门批准后方可开展经营活动）</t>
  </si>
  <si>
    <t>2016/03/18</t>
  </si>
  <si>
    <t>泽州县金村镇金村青青粮油店</t>
  </si>
  <si>
    <t>92140525MA0HBJLC6F</t>
  </si>
  <si>
    <t>韦青青</t>
  </si>
  <si>
    <t>(泽)登记个销字{2022}第D174号</t>
  </si>
  <si>
    <t>食品经营、批发、零售：日杂、百货（依法须经批准的项目，经相关部门批准后方可开展经营活动）</t>
  </si>
  <si>
    <t>2015/11/16</t>
  </si>
  <si>
    <t>泽州县周村镇周村村琳倩毛衣店</t>
  </si>
  <si>
    <t>92140525MA0HYMQM3Y</t>
  </si>
  <si>
    <t>张琳倩</t>
  </si>
  <si>
    <t>(泽)登记个销字{2022}第D173号</t>
  </si>
  <si>
    <t>毛线、毛衣编织 服务</t>
  </si>
  <si>
    <t>2009/12/03</t>
  </si>
  <si>
    <t>泽州县大阳镇锅炫艺串串香店</t>
  </si>
  <si>
    <t>92140525MA0KHNWE9Q</t>
  </si>
  <si>
    <t>(泽)登记个销字{2022}第D172号</t>
  </si>
  <si>
    <t>食品经营（餐饮服务）（依法须经批准的项目，经相关部门批准后方可开展经营活动）</t>
  </si>
  <si>
    <t>2019/05/13</t>
  </si>
  <si>
    <t>泽州县大箕镇大箕村小堂副食门市部</t>
  </si>
  <si>
    <t>92140525MA0H9CQ69E</t>
  </si>
  <si>
    <t>张小堂</t>
  </si>
  <si>
    <t>(泽)登记个销字{2022}第D171号</t>
  </si>
  <si>
    <t>食品经营、文具、日杂（依法须经批准的项目，经相关部门批准后方可开展经营活动）</t>
  </si>
  <si>
    <t>2007/12/05</t>
  </si>
  <si>
    <t>泽州县巴公镇巴公一村董小明仓储服务部</t>
  </si>
  <si>
    <t>92140525MA0J661U55</t>
  </si>
  <si>
    <t>董小明</t>
  </si>
  <si>
    <t>(泽)登记个销字{2022}第D170号</t>
  </si>
  <si>
    <t>货物仓储（不含易燃、易爆品）（依法须经批准的项目，经相关部门批准后方可开展经营活动）***</t>
  </si>
  <si>
    <t>2012/02/28</t>
  </si>
  <si>
    <t>泽州县金村镇糖钰童装店</t>
  </si>
  <si>
    <t>92140525MA0L072D47</t>
  </si>
  <si>
    <t>陈让</t>
  </si>
  <si>
    <t>(泽)登记个销字{2022}第D169号</t>
  </si>
  <si>
    <t>经销服装（依法须经批准的项目，经相关部门批准后方可开展经营活动）</t>
  </si>
  <si>
    <t>2020/03/31</t>
  </si>
  <si>
    <t>泽州县大箕镇申匠村何浩油泵维修部</t>
  </si>
  <si>
    <t>92140525MA0KBE9D7D</t>
  </si>
  <si>
    <t>(泽)登记个销字{2022}第D168号</t>
  </si>
  <si>
    <t>机动车维修（依法须经批准的项目，经相关部门批准后方可开展经营活动）</t>
  </si>
  <si>
    <t>2018/12/07</t>
  </si>
  <si>
    <t>泽州县南村殷婷婷私人订制</t>
  </si>
  <si>
    <t>92140525MA0KF8LK6J</t>
  </si>
  <si>
    <t>殷婷婷</t>
  </si>
  <si>
    <t>(泽)登记个销字{2022}第D167号</t>
  </si>
  <si>
    <t>服装、礼品、饰品制作（依法须经批准的项目，经相关部门批准后方可开展经营活动）</t>
  </si>
  <si>
    <t>2019/03/26</t>
  </si>
  <si>
    <t>泽州县南村镇华莱按摩店</t>
  </si>
  <si>
    <t>92140525MA0L2W3F6C</t>
  </si>
  <si>
    <t>李彩虹</t>
  </si>
  <si>
    <t>(泽)登记个销字{2022}第D166号</t>
  </si>
  <si>
    <t>医疗服务：保健服务（依法须经批准的项目，经相关部门批准后方可开展经营活动）</t>
  </si>
  <si>
    <t>2020/05/14</t>
  </si>
  <si>
    <t>泽州县金村镇利利百货超市</t>
  </si>
  <si>
    <t>92140525MA0KW11M94</t>
  </si>
  <si>
    <t>张利</t>
  </si>
  <si>
    <t>(泽)登记个销字{2022}第D165号</t>
  </si>
  <si>
    <t>食品经营；经销日用百货；烟草制品零售（依法须经批准的项目，经相关部门批准后方可开展经营活动）</t>
  </si>
  <si>
    <t>2019/12/16</t>
  </si>
  <si>
    <t>泽州县下村镇兵旦废品收购站</t>
  </si>
  <si>
    <t>92140525MA0KBRRF3D</t>
  </si>
  <si>
    <t>陈兵旦</t>
  </si>
  <si>
    <t>(泽)登记个销字{2022}第D196号</t>
  </si>
  <si>
    <t>废品回收服务（依法须经批准的项目，经相关部门批准后方可开展经营活动）</t>
  </si>
  <si>
    <t>2018/12/17</t>
  </si>
  <si>
    <t>泽州县川底乡国亮机械维修部</t>
  </si>
  <si>
    <t>92140525MA0H1FX09C</t>
  </si>
  <si>
    <t>王国亮</t>
  </si>
  <si>
    <t>(泽)登记个销字{2022}第D161号</t>
  </si>
  <si>
    <t>机动车维修,电焊（依法须经批准的项目，经相关部门批准后方可开展经营活动）</t>
  </si>
  <si>
    <t>1997/03/14</t>
  </si>
  <si>
    <t>泽州县川底乡焦河村晋运胡子大盘鸡餐馆</t>
  </si>
  <si>
    <t>92140525MA0KJ0UA1Y</t>
  </si>
  <si>
    <t>李平</t>
  </si>
  <si>
    <t>(泽)登记个销字{2022}第D160号</t>
  </si>
  <si>
    <t>2019/05/17</t>
  </si>
  <si>
    <t>泽州县北义城镇义诚饭店</t>
  </si>
  <si>
    <t>92140525MA0K32HX5G</t>
  </si>
  <si>
    <t>司丽娜</t>
  </si>
  <si>
    <t>(泽)登记个销字{2022}第D159号</t>
  </si>
  <si>
    <t>食品经营（依法须经批准的项目，经相关部门批准后方可开展经营活动）**</t>
  </si>
  <si>
    <t>2018/05/28</t>
  </si>
  <si>
    <t>泽州县北义城镇胖胖烧烤吧</t>
  </si>
  <si>
    <t>92140525MA0LG8GD3N</t>
  </si>
  <si>
    <t>刘洋</t>
  </si>
  <si>
    <t>(泽)登记个销字{2022}第D158号</t>
  </si>
  <si>
    <t>食品经营；餐饮服务（依法须经批准的项目，经相关部门批准后方可开展经营活动）</t>
  </si>
  <si>
    <t>2021/03/04</t>
  </si>
  <si>
    <t>泽州县大东沟镇裴晋毕家电经营部</t>
  </si>
  <si>
    <t>92140525MA0L5WFC4E</t>
  </si>
  <si>
    <t>吴玉莲</t>
  </si>
  <si>
    <t>(泽)登记个销字{2022}第D157号</t>
  </si>
  <si>
    <t>家用电器、空调、油烟机、热水器、净水机、燃气灶、卫浴用具、浴室柜、家具、建材（不含油漆）、普通劳保用品销售（依法须经批准的项目，经相关部门批准后方可开展经营活动）</t>
  </si>
  <si>
    <t>2020/07/08</t>
  </si>
  <si>
    <t>泽州县南村镇马匠村永刚茶苑</t>
  </si>
  <si>
    <t>92140525MA0HWATRX0</t>
  </si>
  <si>
    <t>王永刚</t>
  </si>
  <si>
    <t>(泽)登记个销字{2022}第D191号</t>
  </si>
  <si>
    <t>茶水*服务</t>
  </si>
  <si>
    <t>2010/09/29</t>
  </si>
  <si>
    <t>泽州县巴公镇双喜婚庆用品店</t>
  </si>
  <si>
    <t>92140525MA0LDJNJ0M</t>
  </si>
  <si>
    <t>原航航</t>
  </si>
  <si>
    <t>(泽)登记个销字{2022}第D193号</t>
  </si>
  <si>
    <t>经销婚庆用品、电子产品（依法须经批准的项目，经相关部门批准后方可开展经营活动）</t>
  </si>
  <si>
    <t>2020/12/14</t>
  </si>
  <si>
    <t>泽州县高都镇精灵宠爱潮袜子店</t>
  </si>
  <si>
    <t>92140525MA0L8NAR7L</t>
  </si>
  <si>
    <t>赵晋萍</t>
  </si>
  <si>
    <t>(泽)登记个销字{2022}第D152号</t>
  </si>
  <si>
    <t>袜子、服装、鞋帽销售（依法须经批准的项目，经相关部门批准后方可开展经营活动）</t>
  </si>
  <si>
    <t>2020/08/28</t>
  </si>
  <si>
    <t>山西兰花煤化工有限责任公司</t>
  </si>
  <si>
    <t>91140500715976947T</t>
  </si>
  <si>
    <t>张虎明</t>
  </si>
  <si>
    <t>特种设备使用登记</t>
  </si>
  <si>
    <t>容17晋EZ4471(19)</t>
  </si>
  <si>
    <t>特种设备使用登记证</t>
  </si>
  <si>
    <t>特种设备使用登记（注销）</t>
  </si>
  <si>
    <t>2022/2/8</t>
  </si>
  <si>
    <t>容17晋EZ4468(19)</t>
  </si>
  <si>
    <t>容17晋EZ4416(19)</t>
  </si>
  <si>
    <t>容15晋EZ4421(19)</t>
  </si>
  <si>
    <t>容17晋EZ4280(19)</t>
  </si>
  <si>
    <t>容15晋EZ4344(19)</t>
  </si>
  <si>
    <t>容15晋EZ4348(19)</t>
  </si>
  <si>
    <t>DT晋EA0417</t>
  </si>
  <si>
    <t>容17晋EZ4491(19)</t>
  </si>
  <si>
    <t>特种设备使用登记（停用）</t>
  </si>
  <si>
    <t>容17晋EZ4481(19)</t>
  </si>
  <si>
    <t>容17晋EZ4482(19)</t>
  </si>
  <si>
    <t>容17晋EZ4483(19)</t>
  </si>
  <si>
    <t>容17晋EZ4484(19)</t>
  </si>
  <si>
    <t>容17晋EZ4485(19)</t>
  </si>
  <si>
    <t>容17晋EZ4486(19)</t>
  </si>
  <si>
    <t>容15晋EZ4428(19)</t>
  </si>
  <si>
    <t>容15晋EZ4429(19)</t>
  </si>
  <si>
    <t>容15晋EZ4430(19)</t>
  </si>
  <si>
    <t>容17晋EZ4430(19)</t>
  </si>
  <si>
    <t>容15晋EZ4435(19)</t>
  </si>
  <si>
    <t>容13晋EZ4446(19)</t>
  </si>
  <si>
    <t>山西泽州天泰岳南煤业有限公司</t>
  </si>
  <si>
    <t>91140000111261051H</t>
  </si>
  <si>
    <t>张广会</t>
  </si>
  <si>
    <t>容17晋EZ0122(22)</t>
  </si>
  <si>
    <t>特种设备使用登记（新办）</t>
  </si>
  <si>
    <t>容17晋EZ0123(22)</t>
  </si>
  <si>
    <t>容17晋EZ0124(22)</t>
  </si>
  <si>
    <t>晋城海斯制药有限公司</t>
  </si>
  <si>
    <t>91140500111208832X</t>
  </si>
  <si>
    <t>张建文</t>
  </si>
  <si>
    <t>容17晋E1678（14）</t>
  </si>
  <si>
    <t>特种设备使用登记（变更）</t>
  </si>
  <si>
    <t>2022/2/10</t>
  </si>
  <si>
    <t>容17晋E1677（14）</t>
  </si>
  <si>
    <t>容17晋E1679（14）</t>
  </si>
  <si>
    <t>容17晋E1674（14）</t>
  </si>
  <si>
    <t>容17晋E1676（14）</t>
  </si>
  <si>
    <t>容17晋E1269（14）</t>
  </si>
  <si>
    <t>容17晋E1675（14）</t>
  </si>
  <si>
    <t>容17晋E1271（14）</t>
  </si>
  <si>
    <t>容17晋E1273（14）</t>
  </si>
  <si>
    <t>容17晋E1272（14）</t>
  </si>
  <si>
    <t>容17晋E1270（14）</t>
  </si>
  <si>
    <t>山西兰花集团莒山煤矿有限公司</t>
  </si>
  <si>
    <t>91140000111200689R</t>
  </si>
  <si>
    <t>崔文峰</t>
  </si>
  <si>
    <t>车11晋EZ0002（22）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</si>
</sst>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/mm\/dd"/>
  </numFmts>
  <fonts count="25">
    <font>
      <sz val="11"/>
      <color indexed="8"/>
      <name val="等线"/>
      <charset val="134"/>
    </font>
    <font>
      <sz val="11"/>
      <color indexed="8"/>
      <name val="等线"/>
      <charset val="0"/>
    </font>
    <font>
      <sz val="11"/>
      <color indexed="60"/>
      <name val="等线"/>
      <charset val="0"/>
    </font>
    <font>
      <b/>
      <sz val="18"/>
      <color indexed="62"/>
      <name val="等线"/>
      <charset val="134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b/>
      <sz val="11"/>
      <color indexed="52"/>
      <name val="等线"/>
      <charset val="0"/>
    </font>
    <font>
      <sz val="11"/>
      <color indexed="10"/>
      <name val="等线"/>
      <charset val="0"/>
    </font>
    <font>
      <b/>
      <sz val="11"/>
      <color indexed="63"/>
      <name val="等线"/>
      <charset val="0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7"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Fill="1" applyAlignme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2" fillId="0" borderId="0" xfId="0" applyNumberFormat="1" applyFont="1" applyBorder="1" applyAlignment="1"/>
    <xf numFmtId="176" fontId="20" fillId="0" borderId="0" xfId="0" applyNumberFormat="1" applyFont="1" applyFill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/>
    <xf numFmtId="176" fontId="22" fillId="0" borderId="0" xfId="0" applyNumberFormat="1" applyFont="1" applyFill="1" applyBorder="1" applyAlignment="1"/>
    <xf numFmtId="49" fontId="23" fillId="0" borderId="1" xfId="0" applyNumberFormat="1" applyFont="1" applyBorder="1" applyAlignment="1">
      <alignment horizontal="left" vertical="top" wrapText="1"/>
    </xf>
    <xf numFmtId="0" fontId="23" fillId="0" borderId="1" xfId="0" applyFont="1" applyBorder="1" applyAlignment="1"/>
    <xf numFmtId="0" fontId="24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shrinkToFit="1"/>
    </xf>
    <xf numFmtId="49" fontId="22" fillId="0" borderId="0" xfId="0" applyNumberFormat="1" applyFont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56"/>
  <sheetViews>
    <sheetView tabSelected="1" zoomScale="80" zoomScaleNormal="80" topLeftCell="M93" workbookViewId="0">
      <selection activeCell="A119" sqref="A119:A156"/>
    </sheetView>
  </sheetViews>
  <sheetFormatPr defaultColWidth="9" defaultRowHeight="13.5"/>
  <cols>
    <col min="1" max="1" width="4.5" style="1" customWidth="1"/>
    <col min="2" max="2" width="61.1083333333333" customWidth="1"/>
    <col min="3" max="3" width="20" customWidth="1"/>
    <col min="4" max="4" width="21.25" customWidth="1"/>
    <col min="5" max="9" width="4.5" customWidth="1"/>
    <col min="10" max="11" width="8.75" customWidth="1"/>
    <col min="12" max="12" width="20.5583333333333" customWidth="1"/>
    <col min="13" max="13" width="15.6916666666667" customWidth="1"/>
    <col min="14" max="14" width="22.3583333333333" customWidth="1"/>
    <col min="15" max="15" width="18.0583333333333" customWidth="1"/>
    <col min="16" max="16" width="19.8583333333333" customWidth="1"/>
    <col min="17" max="17" width="5.83333333333333" customWidth="1"/>
    <col min="18" max="18" width="5.14166666666667" customWidth="1"/>
    <col min="19" max="19" width="7.91666666666667" customWidth="1"/>
    <col min="20" max="20" width="44.025" customWidth="1"/>
    <col min="21" max="21" width="12.775" style="2" customWidth="1"/>
    <col min="22" max="22" width="12.3583333333333" customWidth="1"/>
    <col min="23" max="23" width="11.6666666666667" style="2" customWidth="1"/>
    <col min="24" max="24" width="17.5" customWidth="1"/>
    <col min="25" max="25" width="23.3333333333333" customWidth="1"/>
    <col min="26" max="26" width="7.5" customWidth="1"/>
    <col min="27" max="27" width="14.5833333333333" customWidth="1"/>
    <col min="28" max="28" width="23.7416666666667" customWidth="1"/>
    <col min="29" max="29" width="4.5" customWidth="1"/>
  </cols>
  <sheetData>
    <row r="1" ht="14.25" spans="1:1">
      <c r="A1" s="3" t="s">
        <v>0</v>
      </c>
    </row>
    <row r="2" ht="3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7"/>
      <c r="V2" s="4"/>
      <c r="W2" s="7"/>
      <c r="X2" s="4"/>
      <c r="Y2" s="4"/>
      <c r="Z2" s="4"/>
      <c r="AA2" s="4"/>
      <c r="AB2" s="4"/>
      <c r="AC2" s="4"/>
    </row>
    <row r="3" ht="26" customHeight="1" spans="1:29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/>
      <c r="L3" s="5"/>
      <c r="M3" s="5" t="s">
        <v>7</v>
      </c>
      <c r="N3" s="5"/>
      <c r="O3" s="5" t="s">
        <v>8</v>
      </c>
      <c r="P3" s="5" t="s">
        <v>9</v>
      </c>
      <c r="Q3" s="5" t="s">
        <v>10</v>
      </c>
      <c r="R3" s="5" t="s">
        <v>11</v>
      </c>
      <c r="S3" s="5" t="s">
        <v>12</v>
      </c>
      <c r="T3" s="5" t="s">
        <v>13</v>
      </c>
      <c r="U3" s="8" t="s">
        <v>14</v>
      </c>
      <c r="V3" s="5" t="s">
        <v>15</v>
      </c>
      <c r="W3" s="8" t="s">
        <v>16</v>
      </c>
      <c r="X3" s="5" t="s">
        <v>17</v>
      </c>
      <c r="Y3" s="5" t="s">
        <v>18</v>
      </c>
      <c r="Z3" s="5" t="s">
        <v>19</v>
      </c>
      <c r="AA3" s="5" t="s">
        <v>20</v>
      </c>
      <c r="AB3" s="5" t="s">
        <v>21</v>
      </c>
      <c r="AC3" s="5" t="s">
        <v>22</v>
      </c>
    </row>
    <row r="4" ht="230" customHeight="1" spans="1:29">
      <c r="A4" s="5"/>
      <c r="B4" s="5"/>
      <c r="C4" s="5"/>
      <c r="D4" s="5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  <c r="O4" s="5"/>
      <c r="P4" s="5"/>
      <c r="Q4" s="5"/>
      <c r="R4" s="5"/>
      <c r="S4" s="5"/>
      <c r="T4" s="5"/>
      <c r="U4" s="8"/>
      <c r="V4" s="5"/>
      <c r="W4" s="8"/>
      <c r="X4" s="5"/>
      <c r="Y4" s="5"/>
      <c r="Z4" s="5"/>
      <c r="AA4" s="5"/>
      <c r="AB4" s="5"/>
      <c r="AC4" s="5"/>
    </row>
    <row r="5" ht="27" spans="1:28">
      <c r="A5" s="1">
        <v>1</v>
      </c>
      <c r="B5" s="6" t="s">
        <v>34</v>
      </c>
      <c r="C5" s="6" t="s">
        <v>35</v>
      </c>
      <c r="D5" s="17" t="s">
        <v>36</v>
      </c>
      <c r="J5" s="6" t="s">
        <v>37</v>
      </c>
      <c r="O5" s="6" t="s">
        <v>38</v>
      </c>
      <c r="P5" s="6" t="s">
        <v>39</v>
      </c>
      <c r="Q5" s="9" t="s">
        <v>40</v>
      </c>
      <c r="T5" s="6" t="s">
        <v>41</v>
      </c>
      <c r="U5" s="10">
        <v>44601</v>
      </c>
      <c r="V5" s="10">
        <v>44601</v>
      </c>
      <c r="W5" s="10">
        <v>46426</v>
      </c>
      <c r="X5" s="11" t="s">
        <v>42</v>
      </c>
      <c r="Y5" s="12" t="s">
        <v>43</v>
      </c>
      <c r="Z5" s="9" t="s">
        <v>44</v>
      </c>
      <c r="AA5" s="11" t="s">
        <v>42</v>
      </c>
      <c r="AB5" s="12" t="s">
        <v>43</v>
      </c>
    </row>
    <row r="6" spans="1:28">
      <c r="A6" s="1">
        <v>2</v>
      </c>
      <c r="B6" t="s">
        <v>45</v>
      </c>
      <c r="C6" t="s">
        <v>35</v>
      </c>
      <c r="D6" t="s">
        <v>46</v>
      </c>
      <c r="J6" t="s">
        <v>47</v>
      </c>
      <c r="O6" t="s">
        <v>48</v>
      </c>
      <c r="P6" t="s">
        <v>49</v>
      </c>
      <c r="Q6" t="s">
        <v>50</v>
      </c>
      <c r="T6" t="s">
        <v>51</v>
      </c>
      <c r="U6" s="2" t="s">
        <v>52</v>
      </c>
      <c r="V6" t="s">
        <v>52</v>
      </c>
      <c r="W6" s="2" t="s">
        <v>53</v>
      </c>
      <c r="X6" t="s">
        <v>42</v>
      </c>
      <c r="Y6" t="s">
        <v>43</v>
      </c>
      <c r="Z6" t="s">
        <v>44</v>
      </c>
      <c r="AA6" t="s">
        <v>42</v>
      </c>
      <c r="AB6" t="s">
        <v>43</v>
      </c>
    </row>
    <row r="7" spans="1:28">
      <c r="A7" s="1">
        <v>3</v>
      </c>
      <c r="B7" t="s">
        <v>54</v>
      </c>
      <c r="C7" t="s">
        <v>35</v>
      </c>
      <c r="D7" t="s">
        <v>55</v>
      </c>
      <c r="J7" t="s">
        <v>56</v>
      </c>
      <c r="O7" t="s">
        <v>48</v>
      </c>
      <c r="P7" t="s">
        <v>57</v>
      </c>
      <c r="Q7" t="s">
        <v>50</v>
      </c>
      <c r="T7" t="s">
        <v>58</v>
      </c>
      <c r="U7" s="2" t="s">
        <v>52</v>
      </c>
      <c r="V7" t="s">
        <v>52</v>
      </c>
      <c r="W7" s="2" t="s">
        <v>53</v>
      </c>
      <c r="X7" t="s">
        <v>42</v>
      </c>
      <c r="Y7" t="s">
        <v>43</v>
      </c>
      <c r="Z7" t="s">
        <v>44</v>
      </c>
      <c r="AA7" t="s">
        <v>42</v>
      </c>
      <c r="AB7" t="s">
        <v>43</v>
      </c>
    </row>
    <row r="8" spans="1:28">
      <c r="A8" s="1">
        <v>4</v>
      </c>
      <c r="B8" t="s">
        <v>59</v>
      </c>
      <c r="C8" t="s">
        <v>35</v>
      </c>
      <c r="D8" t="s">
        <v>60</v>
      </c>
      <c r="J8" t="s">
        <v>61</v>
      </c>
      <c r="O8" t="s">
        <v>48</v>
      </c>
      <c r="P8" t="s">
        <v>62</v>
      </c>
      <c r="Q8" t="s">
        <v>50</v>
      </c>
      <c r="T8" t="s">
        <v>63</v>
      </c>
      <c r="U8" s="2" t="s">
        <v>52</v>
      </c>
      <c r="V8" t="s">
        <v>52</v>
      </c>
      <c r="W8" s="2" t="s">
        <v>53</v>
      </c>
      <c r="X8" t="s">
        <v>42</v>
      </c>
      <c r="Y8" t="s">
        <v>43</v>
      </c>
      <c r="Z8" t="s">
        <v>44</v>
      </c>
      <c r="AA8" t="s">
        <v>42</v>
      </c>
      <c r="AB8" t="s">
        <v>43</v>
      </c>
    </row>
    <row r="9" spans="1:28">
      <c r="A9" s="1">
        <v>5</v>
      </c>
      <c r="B9" t="s">
        <v>64</v>
      </c>
      <c r="C9" t="s">
        <v>35</v>
      </c>
      <c r="D9" t="s">
        <v>65</v>
      </c>
      <c r="J9" t="s">
        <v>66</v>
      </c>
      <c r="O9" t="s">
        <v>48</v>
      </c>
      <c r="P9" t="s">
        <v>67</v>
      </c>
      <c r="Q9" t="s">
        <v>50</v>
      </c>
      <c r="T9" t="s">
        <v>68</v>
      </c>
      <c r="U9" s="2" t="s">
        <v>52</v>
      </c>
      <c r="V9" t="s">
        <v>69</v>
      </c>
      <c r="W9" s="2" t="s">
        <v>53</v>
      </c>
      <c r="X9" t="s">
        <v>42</v>
      </c>
      <c r="Y9" t="s">
        <v>43</v>
      </c>
      <c r="Z9" t="s">
        <v>44</v>
      </c>
      <c r="AA9" t="s">
        <v>42</v>
      </c>
      <c r="AB9" t="s">
        <v>43</v>
      </c>
    </row>
    <row r="10" spans="1:28">
      <c r="A10" s="1">
        <v>6</v>
      </c>
      <c r="B10" t="s">
        <v>70</v>
      </c>
      <c r="C10" t="s">
        <v>35</v>
      </c>
      <c r="D10" t="s">
        <v>71</v>
      </c>
      <c r="J10" t="s">
        <v>72</v>
      </c>
      <c r="O10" t="s">
        <v>48</v>
      </c>
      <c r="P10" t="s">
        <v>73</v>
      </c>
      <c r="Q10" t="s">
        <v>50</v>
      </c>
      <c r="T10" t="s">
        <v>74</v>
      </c>
      <c r="U10" s="2" t="s">
        <v>52</v>
      </c>
      <c r="V10" t="s">
        <v>52</v>
      </c>
      <c r="W10" s="2" t="s">
        <v>53</v>
      </c>
      <c r="X10" t="s">
        <v>42</v>
      </c>
      <c r="Y10" t="s">
        <v>43</v>
      </c>
      <c r="Z10" t="s">
        <v>44</v>
      </c>
      <c r="AA10" t="s">
        <v>42</v>
      </c>
      <c r="AB10" t="s">
        <v>43</v>
      </c>
    </row>
    <row r="11" spans="1:28">
      <c r="A11" s="1">
        <v>7</v>
      </c>
      <c r="B11" t="s">
        <v>75</v>
      </c>
      <c r="C11" t="s">
        <v>35</v>
      </c>
      <c r="D11" t="s">
        <v>76</v>
      </c>
      <c r="J11" t="s">
        <v>77</v>
      </c>
      <c r="O11" t="s">
        <v>48</v>
      </c>
      <c r="P11" t="s">
        <v>78</v>
      </c>
      <c r="Q11" t="s">
        <v>50</v>
      </c>
      <c r="T11" t="s">
        <v>79</v>
      </c>
      <c r="U11" s="2" t="s">
        <v>52</v>
      </c>
      <c r="V11" t="s">
        <v>52</v>
      </c>
      <c r="W11" s="2" t="s">
        <v>53</v>
      </c>
      <c r="X11" t="s">
        <v>42</v>
      </c>
      <c r="Y11" t="s">
        <v>43</v>
      </c>
      <c r="Z11" t="s">
        <v>44</v>
      </c>
      <c r="AA11" t="s">
        <v>42</v>
      </c>
      <c r="AB11" t="s">
        <v>43</v>
      </c>
    </row>
    <row r="12" spans="1:28">
      <c r="A12" s="1">
        <v>8</v>
      </c>
      <c r="B12" t="s">
        <v>80</v>
      </c>
      <c r="C12" t="s">
        <v>35</v>
      </c>
      <c r="D12" t="s">
        <v>81</v>
      </c>
      <c r="J12" t="s">
        <v>82</v>
      </c>
      <c r="O12" t="s">
        <v>48</v>
      </c>
      <c r="P12" t="s">
        <v>83</v>
      </c>
      <c r="Q12" t="s">
        <v>50</v>
      </c>
      <c r="T12" t="s">
        <v>51</v>
      </c>
      <c r="U12" s="2" t="s">
        <v>52</v>
      </c>
      <c r="V12" t="s">
        <v>52</v>
      </c>
      <c r="W12" s="2" t="s">
        <v>53</v>
      </c>
      <c r="X12" t="s">
        <v>42</v>
      </c>
      <c r="Y12" t="s">
        <v>43</v>
      </c>
      <c r="Z12" t="s">
        <v>44</v>
      </c>
      <c r="AA12" t="s">
        <v>42</v>
      </c>
      <c r="AB12" t="s">
        <v>43</v>
      </c>
    </row>
    <row r="13" spans="1:28">
      <c r="A13" s="1">
        <v>9</v>
      </c>
      <c r="B13" t="s">
        <v>84</v>
      </c>
      <c r="C13" t="s">
        <v>35</v>
      </c>
      <c r="D13" t="s">
        <v>85</v>
      </c>
      <c r="J13" t="s">
        <v>86</v>
      </c>
      <c r="O13" t="s">
        <v>48</v>
      </c>
      <c r="P13" t="s">
        <v>87</v>
      </c>
      <c r="Q13" t="s">
        <v>50</v>
      </c>
      <c r="T13" t="s">
        <v>88</v>
      </c>
      <c r="U13" s="2" t="s">
        <v>52</v>
      </c>
      <c r="V13" t="s">
        <v>89</v>
      </c>
      <c r="W13" s="2" t="s">
        <v>53</v>
      </c>
      <c r="X13" t="s">
        <v>42</v>
      </c>
      <c r="Y13" t="s">
        <v>43</v>
      </c>
      <c r="Z13" t="s">
        <v>44</v>
      </c>
      <c r="AA13" t="s">
        <v>42</v>
      </c>
      <c r="AB13" t="s">
        <v>43</v>
      </c>
    </row>
    <row r="14" spans="1:28">
      <c r="A14" s="1">
        <v>10</v>
      </c>
      <c r="B14" t="s">
        <v>90</v>
      </c>
      <c r="C14" t="s">
        <v>35</v>
      </c>
      <c r="D14" t="s">
        <v>91</v>
      </c>
      <c r="J14" t="s">
        <v>92</v>
      </c>
      <c r="O14" t="s">
        <v>48</v>
      </c>
      <c r="P14" t="s">
        <v>93</v>
      </c>
      <c r="Q14" t="s">
        <v>50</v>
      </c>
      <c r="T14" t="s">
        <v>94</v>
      </c>
      <c r="U14" s="2" t="s">
        <v>52</v>
      </c>
      <c r="V14" t="s">
        <v>52</v>
      </c>
      <c r="W14" s="2" t="s">
        <v>53</v>
      </c>
      <c r="X14" t="s">
        <v>42</v>
      </c>
      <c r="Y14" t="s">
        <v>43</v>
      </c>
      <c r="Z14" t="s">
        <v>44</v>
      </c>
      <c r="AA14" t="s">
        <v>42</v>
      </c>
      <c r="AB14" t="s">
        <v>43</v>
      </c>
    </row>
    <row r="15" spans="1:28">
      <c r="A15" s="1">
        <v>11</v>
      </c>
      <c r="B15" t="s">
        <v>95</v>
      </c>
      <c r="C15" t="s">
        <v>35</v>
      </c>
      <c r="D15" t="s">
        <v>96</v>
      </c>
      <c r="J15" t="s">
        <v>97</v>
      </c>
      <c r="O15" t="s">
        <v>48</v>
      </c>
      <c r="P15" t="s">
        <v>98</v>
      </c>
      <c r="Q15" t="s">
        <v>50</v>
      </c>
      <c r="T15" t="s">
        <v>99</v>
      </c>
      <c r="U15" s="2" t="s">
        <v>52</v>
      </c>
      <c r="V15" t="s">
        <v>52</v>
      </c>
      <c r="W15" s="2" t="s">
        <v>53</v>
      </c>
      <c r="X15" t="s">
        <v>42</v>
      </c>
      <c r="Y15" t="s">
        <v>43</v>
      </c>
      <c r="Z15" t="s">
        <v>44</v>
      </c>
      <c r="AA15" t="s">
        <v>42</v>
      </c>
      <c r="AB15" t="s">
        <v>43</v>
      </c>
    </row>
    <row r="16" spans="1:28">
      <c r="A16" s="1">
        <v>12</v>
      </c>
      <c r="B16" t="s">
        <v>100</v>
      </c>
      <c r="C16" t="s">
        <v>35</v>
      </c>
      <c r="D16" t="s">
        <v>101</v>
      </c>
      <c r="J16" t="s">
        <v>102</v>
      </c>
      <c r="O16" t="s">
        <v>48</v>
      </c>
      <c r="P16" t="s">
        <v>103</v>
      </c>
      <c r="Q16" t="s">
        <v>50</v>
      </c>
      <c r="T16" t="s">
        <v>104</v>
      </c>
      <c r="U16" s="2" t="s">
        <v>52</v>
      </c>
      <c r="V16" t="s">
        <v>52</v>
      </c>
      <c r="W16" s="2" t="s">
        <v>53</v>
      </c>
      <c r="X16" t="s">
        <v>42</v>
      </c>
      <c r="Y16" t="s">
        <v>43</v>
      </c>
      <c r="Z16" t="s">
        <v>44</v>
      </c>
      <c r="AA16" t="s">
        <v>42</v>
      </c>
      <c r="AB16" t="s">
        <v>43</v>
      </c>
    </row>
    <row r="17" spans="1:28">
      <c r="A17" s="1">
        <v>13</v>
      </c>
      <c r="B17" t="s">
        <v>105</v>
      </c>
      <c r="C17" t="s">
        <v>35</v>
      </c>
      <c r="D17" t="s">
        <v>106</v>
      </c>
      <c r="J17" t="s">
        <v>107</v>
      </c>
      <c r="O17" t="s">
        <v>48</v>
      </c>
      <c r="P17" t="s">
        <v>108</v>
      </c>
      <c r="Q17" t="s">
        <v>50</v>
      </c>
      <c r="T17" t="s">
        <v>109</v>
      </c>
      <c r="U17" s="2" t="s">
        <v>52</v>
      </c>
      <c r="V17" t="s">
        <v>110</v>
      </c>
      <c r="W17" s="2" t="s">
        <v>53</v>
      </c>
      <c r="X17" t="s">
        <v>42</v>
      </c>
      <c r="Y17" t="s">
        <v>43</v>
      </c>
      <c r="Z17" t="s">
        <v>44</v>
      </c>
      <c r="AA17" t="s">
        <v>42</v>
      </c>
      <c r="AB17" t="s">
        <v>43</v>
      </c>
    </row>
    <row r="18" spans="1:28">
      <c r="A18" s="1">
        <v>14</v>
      </c>
      <c r="B18" t="s">
        <v>111</v>
      </c>
      <c r="C18" t="s">
        <v>35</v>
      </c>
      <c r="D18" t="s">
        <v>112</v>
      </c>
      <c r="J18" t="s">
        <v>113</v>
      </c>
      <c r="O18" t="s">
        <v>48</v>
      </c>
      <c r="P18" t="s">
        <v>114</v>
      </c>
      <c r="Q18" t="s">
        <v>50</v>
      </c>
      <c r="T18" t="s">
        <v>115</v>
      </c>
      <c r="U18" s="2" t="s">
        <v>52</v>
      </c>
      <c r="V18" t="s">
        <v>116</v>
      </c>
      <c r="W18" s="2" t="s">
        <v>53</v>
      </c>
      <c r="X18" t="s">
        <v>42</v>
      </c>
      <c r="Y18" t="s">
        <v>43</v>
      </c>
      <c r="Z18" t="s">
        <v>44</v>
      </c>
      <c r="AA18" t="s">
        <v>42</v>
      </c>
      <c r="AB18" t="s">
        <v>43</v>
      </c>
    </row>
    <row r="19" spans="1:28">
      <c r="A19" s="1">
        <v>15</v>
      </c>
      <c r="B19" t="s">
        <v>117</v>
      </c>
      <c r="C19" t="s">
        <v>35</v>
      </c>
      <c r="D19" t="s">
        <v>118</v>
      </c>
      <c r="J19" t="s">
        <v>119</v>
      </c>
      <c r="O19" t="s">
        <v>48</v>
      </c>
      <c r="P19" t="s">
        <v>120</v>
      </c>
      <c r="Q19" t="s">
        <v>50</v>
      </c>
      <c r="T19" t="s">
        <v>121</v>
      </c>
      <c r="U19" s="2" t="s">
        <v>52</v>
      </c>
      <c r="V19" t="s">
        <v>52</v>
      </c>
      <c r="W19" s="2" t="s">
        <v>53</v>
      </c>
      <c r="X19" t="s">
        <v>42</v>
      </c>
      <c r="Y19" t="s">
        <v>43</v>
      </c>
      <c r="Z19" t="s">
        <v>44</v>
      </c>
      <c r="AA19" t="s">
        <v>42</v>
      </c>
      <c r="AB19" t="s">
        <v>43</v>
      </c>
    </row>
    <row r="20" spans="1:28">
      <c r="A20" s="1">
        <v>16</v>
      </c>
      <c r="B20" t="s">
        <v>122</v>
      </c>
      <c r="C20" t="s">
        <v>35</v>
      </c>
      <c r="D20" t="s">
        <v>123</v>
      </c>
      <c r="J20" t="s">
        <v>124</v>
      </c>
      <c r="O20" t="s">
        <v>48</v>
      </c>
      <c r="P20" t="s">
        <v>125</v>
      </c>
      <c r="Q20" t="s">
        <v>50</v>
      </c>
      <c r="T20" t="s">
        <v>126</v>
      </c>
      <c r="U20" s="2" t="s">
        <v>127</v>
      </c>
      <c r="V20" t="s">
        <v>128</v>
      </c>
      <c r="W20" s="2" t="s">
        <v>53</v>
      </c>
      <c r="X20" t="s">
        <v>42</v>
      </c>
      <c r="Y20" t="s">
        <v>43</v>
      </c>
      <c r="Z20" t="s">
        <v>44</v>
      </c>
      <c r="AA20" t="s">
        <v>42</v>
      </c>
      <c r="AB20" t="s">
        <v>43</v>
      </c>
    </row>
    <row r="21" spans="1:28">
      <c r="A21" s="1">
        <v>17</v>
      </c>
      <c r="B21" t="s">
        <v>129</v>
      </c>
      <c r="C21" t="s">
        <v>35</v>
      </c>
      <c r="D21" t="s">
        <v>130</v>
      </c>
      <c r="J21" t="s">
        <v>131</v>
      </c>
      <c r="O21" t="s">
        <v>48</v>
      </c>
      <c r="P21" t="s">
        <v>132</v>
      </c>
      <c r="Q21" t="s">
        <v>50</v>
      </c>
      <c r="T21" t="s">
        <v>133</v>
      </c>
      <c r="U21" s="2" t="s">
        <v>127</v>
      </c>
      <c r="V21" t="s">
        <v>127</v>
      </c>
      <c r="W21" s="2" t="s">
        <v>53</v>
      </c>
      <c r="X21" t="s">
        <v>42</v>
      </c>
      <c r="Y21" t="s">
        <v>43</v>
      </c>
      <c r="Z21" t="s">
        <v>44</v>
      </c>
      <c r="AA21" t="s">
        <v>42</v>
      </c>
      <c r="AB21" t="s">
        <v>43</v>
      </c>
    </row>
    <row r="22" spans="1:28">
      <c r="A22" s="1">
        <v>18</v>
      </c>
      <c r="B22" t="s">
        <v>134</v>
      </c>
      <c r="C22" t="s">
        <v>35</v>
      </c>
      <c r="D22" t="s">
        <v>135</v>
      </c>
      <c r="J22" t="s">
        <v>136</v>
      </c>
      <c r="O22" t="s">
        <v>48</v>
      </c>
      <c r="P22" t="s">
        <v>137</v>
      </c>
      <c r="Q22" t="s">
        <v>50</v>
      </c>
      <c r="T22" t="s">
        <v>138</v>
      </c>
      <c r="U22" s="2" t="s">
        <v>127</v>
      </c>
      <c r="V22" t="s">
        <v>127</v>
      </c>
      <c r="W22" s="2" t="s">
        <v>53</v>
      </c>
      <c r="X22" t="s">
        <v>42</v>
      </c>
      <c r="Y22" t="s">
        <v>43</v>
      </c>
      <c r="Z22" t="s">
        <v>44</v>
      </c>
      <c r="AA22" t="s">
        <v>42</v>
      </c>
      <c r="AB22" t="s">
        <v>43</v>
      </c>
    </row>
    <row r="23" spans="1:28">
      <c r="A23" s="1">
        <v>19</v>
      </c>
      <c r="B23" t="s">
        <v>139</v>
      </c>
      <c r="C23" t="s">
        <v>35</v>
      </c>
      <c r="D23" t="s">
        <v>140</v>
      </c>
      <c r="J23" t="s">
        <v>141</v>
      </c>
      <c r="O23" t="s">
        <v>48</v>
      </c>
      <c r="P23" t="s">
        <v>142</v>
      </c>
      <c r="Q23" t="s">
        <v>50</v>
      </c>
      <c r="T23" t="s">
        <v>143</v>
      </c>
      <c r="U23" s="2" t="s">
        <v>127</v>
      </c>
      <c r="V23" t="s">
        <v>144</v>
      </c>
      <c r="W23" s="2" t="s">
        <v>53</v>
      </c>
      <c r="X23" t="s">
        <v>42</v>
      </c>
      <c r="Y23" t="s">
        <v>43</v>
      </c>
      <c r="Z23" t="s">
        <v>44</v>
      </c>
      <c r="AA23" t="s">
        <v>42</v>
      </c>
      <c r="AB23" t="s">
        <v>43</v>
      </c>
    </row>
    <row r="24" spans="1:28">
      <c r="A24" s="1">
        <v>20</v>
      </c>
      <c r="B24" t="s">
        <v>145</v>
      </c>
      <c r="C24" t="s">
        <v>35</v>
      </c>
      <c r="D24" t="s">
        <v>146</v>
      </c>
      <c r="J24" t="s">
        <v>147</v>
      </c>
      <c r="O24" t="s">
        <v>48</v>
      </c>
      <c r="P24" t="s">
        <v>148</v>
      </c>
      <c r="Q24" t="s">
        <v>50</v>
      </c>
      <c r="T24" t="s">
        <v>149</v>
      </c>
      <c r="U24" s="2" t="s">
        <v>127</v>
      </c>
      <c r="V24" t="s">
        <v>150</v>
      </c>
      <c r="W24" s="2" t="s">
        <v>53</v>
      </c>
      <c r="X24" t="s">
        <v>42</v>
      </c>
      <c r="Y24" t="s">
        <v>43</v>
      </c>
      <c r="Z24" t="s">
        <v>44</v>
      </c>
      <c r="AA24" t="s">
        <v>42</v>
      </c>
      <c r="AB24" t="s">
        <v>43</v>
      </c>
    </row>
    <row r="25" spans="1:28">
      <c r="A25" s="1">
        <v>21</v>
      </c>
      <c r="B25" t="s">
        <v>151</v>
      </c>
      <c r="C25" t="s">
        <v>35</v>
      </c>
      <c r="D25" t="s">
        <v>152</v>
      </c>
      <c r="J25" t="s">
        <v>153</v>
      </c>
      <c r="O25" t="s">
        <v>48</v>
      </c>
      <c r="P25" t="s">
        <v>154</v>
      </c>
      <c r="Q25" t="s">
        <v>50</v>
      </c>
      <c r="T25" t="s">
        <v>155</v>
      </c>
      <c r="U25" s="2" t="s">
        <v>127</v>
      </c>
      <c r="V25" t="s">
        <v>127</v>
      </c>
      <c r="W25" s="2" t="s">
        <v>53</v>
      </c>
      <c r="X25" t="s">
        <v>42</v>
      </c>
      <c r="Y25" t="s">
        <v>43</v>
      </c>
      <c r="Z25" t="s">
        <v>44</v>
      </c>
      <c r="AA25" t="s">
        <v>42</v>
      </c>
      <c r="AB25" t="s">
        <v>43</v>
      </c>
    </row>
    <row r="26" spans="1:28">
      <c r="A26" s="1">
        <v>22</v>
      </c>
      <c r="B26" t="s">
        <v>156</v>
      </c>
      <c r="C26" t="s">
        <v>35</v>
      </c>
      <c r="D26" t="s">
        <v>157</v>
      </c>
      <c r="J26" t="s">
        <v>158</v>
      </c>
      <c r="O26" t="s">
        <v>48</v>
      </c>
      <c r="P26" t="s">
        <v>159</v>
      </c>
      <c r="Q26" t="s">
        <v>50</v>
      </c>
      <c r="T26" t="s">
        <v>160</v>
      </c>
      <c r="U26" s="2" t="s">
        <v>127</v>
      </c>
      <c r="V26" t="s">
        <v>127</v>
      </c>
      <c r="W26" s="2" t="s">
        <v>53</v>
      </c>
      <c r="X26" t="s">
        <v>42</v>
      </c>
      <c r="Y26" t="s">
        <v>43</v>
      </c>
      <c r="Z26" t="s">
        <v>44</v>
      </c>
      <c r="AA26" t="s">
        <v>42</v>
      </c>
      <c r="AB26" t="s">
        <v>43</v>
      </c>
    </row>
    <row r="27" spans="1:28">
      <c r="A27" s="1">
        <v>23</v>
      </c>
      <c r="B27" t="s">
        <v>161</v>
      </c>
      <c r="C27" t="s">
        <v>35</v>
      </c>
      <c r="D27" t="s">
        <v>162</v>
      </c>
      <c r="J27" t="s">
        <v>163</v>
      </c>
      <c r="O27" t="s">
        <v>48</v>
      </c>
      <c r="P27" t="s">
        <v>164</v>
      </c>
      <c r="Q27" t="s">
        <v>50</v>
      </c>
      <c r="T27" t="s">
        <v>165</v>
      </c>
      <c r="U27" s="2" t="s">
        <v>127</v>
      </c>
      <c r="V27" t="s">
        <v>127</v>
      </c>
      <c r="W27" s="2" t="s">
        <v>53</v>
      </c>
      <c r="X27" t="s">
        <v>42</v>
      </c>
      <c r="Y27" t="s">
        <v>43</v>
      </c>
      <c r="Z27" t="s">
        <v>44</v>
      </c>
      <c r="AA27" t="s">
        <v>42</v>
      </c>
      <c r="AB27" t="s">
        <v>43</v>
      </c>
    </row>
    <row r="28" spans="1:28">
      <c r="A28" s="1">
        <v>24</v>
      </c>
      <c r="B28" t="s">
        <v>166</v>
      </c>
      <c r="C28" t="s">
        <v>35</v>
      </c>
      <c r="D28" t="s">
        <v>167</v>
      </c>
      <c r="J28" t="s">
        <v>168</v>
      </c>
      <c r="O28" t="s">
        <v>48</v>
      </c>
      <c r="P28" t="s">
        <v>169</v>
      </c>
      <c r="Q28" t="s">
        <v>50</v>
      </c>
      <c r="T28" t="s">
        <v>170</v>
      </c>
      <c r="U28" s="2" t="s">
        <v>127</v>
      </c>
      <c r="V28" t="s">
        <v>127</v>
      </c>
      <c r="W28" s="2" t="s">
        <v>53</v>
      </c>
      <c r="X28" t="s">
        <v>42</v>
      </c>
      <c r="Y28" t="s">
        <v>43</v>
      </c>
      <c r="Z28" t="s">
        <v>44</v>
      </c>
      <c r="AA28" t="s">
        <v>42</v>
      </c>
      <c r="AB28" t="s">
        <v>43</v>
      </c>
    </row>
    <row r="29" spans="1:28">
      <c r="A29" s="1">
        <v>25</v>
      </c>
      <c r="B29" t="s">
        <v>171</v>
      </c>
      <c r="C29" t="s">
        <v>35</v>
      </c>
      <c r="D29" t="s">
        <v>172</v>
      </c>
      <c r="J29" t="s">
        <v>153</v>
      </c>
      <c r="O29" t="s">
        <v>48</v>
      </c>
      <c r="P29" t="s">
        <v>173</v>
      </c>
      <c r="Q29" t="s">
        <v>50</v>
      </c>
      <c r="T29" t="s">
        <v>174</v>
      </c>
      <c r="U29" s="2" t="s">
        <v>127</v>
      </c>
      <c r="V29" t="s">
        <v>127</v>
      </c>
      <c r="W29" s="2" t="s">
        <v>53</v>
      </c>
      <c r="X29" t="s">
        <v>42</v>
      </c>
      <c r="Y29" t="s">
        <v>43</v>
      </c>
      <c r="Z29" t="s">
        <v>44</v>
      </c>
      <c r="AA29" t="s">
        <v>42</v>
      </c>
      <c r="AB29" t="s">
        <v>43</v>
      </c>
    </row>
    <row r="30" spans="1:28">
      <c r="A30" s="1">
        <v>26</v>
      </c>
      <c r="B30" t="s">
        <v>175</v>
      </c>
      <c r="C30" t="s">
        <v>35</v>
      </c>
      <c r="D30" t="s">
        <v>176</v>
      </c>
      <c r="J30" t="s">
        <v>177</v>
      </c>
      <c r="O30" t="s">
        <v>48</v>
      </c>
      <c r="P30" t="s">
        <v>178</v>
      </c>
      <c r="Q30" t="s">
        <v>50</v>
      </c>
      <c r="T30" t="s">
        <v>179</v>
      </c>
      <c r="U30" s="2" t="s">
        <v>180</v>
      </c>
      <c r="V30" t="s">
        <v>181</v>
      </c>
      <c r="W30" s="2" t="s">
        <v>53</v>
      </c>
      <c r="X30" t="s">
        <v>42</v>
      </c>
      <c r="Y30" t="s">
        <v>43</v>
      </c>
      <c r="Z30" t="s">
        <v>44</v>
      </c>
      <c r="AA30" t="s">
        <v>42</v>
      </c>
      <c r="AB30" t="s">
        <v>43</v>
      </c>
    </row>
    <row r="31" spans="1:28">
      <c r="A31" s="1">
        <v>27</v>
      </c>
      <c r="B31" t="s">
        <v>182</v>
      </c>
      <c r="C31" t="s">
        <v>35</v>
      </c>
      <c r="D31" t="s">
        <v>183</v>
      </c>
      <c r="J31" t="s">
        <v>184</v>
      </c>
      <c r="O31" t="s">
        <v>48</v>
      </c>
      <c r="P31" t="s">
        <v>185</v>
      </c>
      <c r="Q31" t="s">
        <v>50</v>
      </c>
      <c r="T31" t="s">
        <v>186</v>
      </c>
      <c r="U31" s="2" t="s">
        <v>180</v>
      </c>
      <c r="V31" t="s">
        <v>180</v>
      </c>
      <c r="W31" s="2" t="s">
        <v>53</v>
      </c>
      <c r="X31" t="s">
        <v>42</v>
      </c>
      <c r="Y31" t="s">
        <v>43</v>
      </c>
      <c r="Z31" t="s">
        <v>44</v>
      </c>
      <c r="AA31" t="s">
        <v>42</v>
      </c>
      <c r="AB31" t="s">
        <v>43</v>
      </c>
    </row>
    <row r="32" spans="1:28">
      <c r="A32" s="1">
        <v>28</v>
      </c>
      <c r="B32" t="s">
        <v>187</v>
      </c>
      <c r="C32" t="s">
        <v>35</v>
      </c>
      <c r="D32" t="s">
        <v>188</v>
      </c>
      <c r="J32" t="s">
        <v>189</v>
      </c>
      <c r="O32" t="s">
        <v>48</v>
      </c>
      <c r="P32" t="s">
        <v>190</v>
      </c>
      <c r="Q32" t="s">
        <v>50</v>
      </c>
      <c r="T32" t="s">
        <v>191</v>
      </c>
      <c r="U32" s="2" t="s">
        <v>180</v>
      </c>
      <c r="V32" t="s">
        <v>180</v>
      </c>
      <c r="W32" s="2" t="s">
        <v>53</v>
      </c>
      <c r="X32" t="s">
        <v>42</v>
      </c>
      <c r="Y32" t="s">
        <v>43</v>
      </c>
      <c r="Z32" t="s">
        <v>44</v>
      </c>
      <c r="AA32" t="s">
        <v>42</v>
      </c>
      <c r="AB32" t="s">
        <v>43</v>
      </c>
    </row>
    <row r="33" spans="1:28">
      <c r="A33" s="1">
        <v>29</v>
      </c>
      <c r="B33" t="s">
        <v>192</v>
      </c>
      <c r="C33" t="s">
        <v>35</v>
      </c>
      <c r="D33" t="s">
        <v>193</v>
      </c>
      <c r="J33" t="s">
        <v>194</v>
      </c>
      <c r="O33" t="s">
        <v>48</v>
      </c>
      <c r="P33" t="s">
        <v>195</v>
      </c>
      <c r="Q33" t="s">
        <v>50</v>
      </c>
      <c r="T33" t="s">
        <v>196</v>
      </c>
      <c r="U33" s="2" t="s">
        <v>180</v>
      </c>
      <c r="V33" t="s">
        <v>180</v>
      </c>
      <c r="W33" s="2" t="s">
        <v>53</v>
      </c>
      <c r="X33" t="s">
        <v>42</v>
      </c>
      <c r="Y33" t="s">
        <v>43</v>
      </c>
      <c r="Z33" t="s">
        <v>44</v>
      </c>
      <c r="AA33" t="s">
        <v>42</v>
      </c>
      <c r="AB33" t="s">
        <v>43</v>
      </c>
    </row>
    <row r="34" spans="1:28">
      <c r="A34" s="1">
        <v>30</v>
      </c>
      <c r="B34" t="s">
        <v>197</v>
      </c>
      <c r="C34" t="s">
        <v>35</v>
      </c>
      <c r="D34" t="s">
        <v>198</v>
      </c>
      <c r="J34" t="s">
        <v>199</v>
      </c>
      <c r="O34" t="s">
        <v>48</v>
      </c>
      <c r="P34" t="s">
        <v>200</v>
      </c>
      <c r="Q34" t="s">
        <v>50</v>
      </c>
      <c r="T34" t="s">
        <v>201</v>
      </c>
      <c r="U34" s="2" t="s">
        <v>180</v>
      </c>
      <c r="V34" t="s">
        <v>202</v>
      </c>
      <c r="W34" s="2" t="s">
        <v>53</v>
      </c>
      <c r="X34" t="s">
        <v>42</v>
      </c>
      <c r="Y34" t="s">
        <v>43</v>
      </c>
      <c r="Z34" t="s">
        <v>44</v>
      </c>
      <c r="AA34" t="s">
        <v>42</v>
      </c>
      <c r="AB34" t="s">
        <v>43</v>
      </c>
    </row>
    <row r="35" spans="1:28">
      <c r="A35" s="1">
        <v>31</v>
      </c>
      <c r="B35" t="s">
        <v>203</v>
      </c>
      <c r="C35" t="s">
        <v>35</v>
      </c>
      <c r="D35" t="s">
        <v>204</v>
      </c>
      <c r="J35" t="s">
        <v>205</v>
      </c>
      <c r="O35" t="s">
        <v>48</v>
      </c>
      <c r="P35" t="s">
        <v>206</v>
      </c>
      <c r="Q35" t="s">
        <v>50</v>
      </c>
      <c r="T35" t="s">
        <v>207</v>
      </c>
      <c r="U35" s="2" t="s">
        <v>180</v>
      </c>
      <c r="V35" t="s">
        <v>180</v>
      </c>
      <c r="W35" s="2" t="s">
        <v>53</v>
      </c>
      <c r="X35" t="s">
        <v>42</v>
      </c>
      <c r="Y35" t="s">
        <v>43</v>
      </c>
      <c r="Z35" t="s">
        <v>44</v>
      </c>
      <c r="AA35" t="s">
        <v>42</v>
      </c>
      <c r="AB35" t="s">
        <v>43</v>
      </c>
    </row>
    <row r="36" spans="1:28">
      <c r="A36" s="1">
        <v>32</v>
      </c>
      <c r="B36" t="s">
        <v>208</v>
      </c>
      <c r="C36" t="s">
        <v>35</v>
      </c>
      <c r="D36" t="s">
        <v>209</v>
      </c>
      <c r="J36" t="s">
        <v>210</v>
      </c>
      <c r="O36" t="s">
        <v>48</v>
      </c>
      <c r="P36" t="s">
        <v>211</v>
      </c>
      <c r="Q36" t="s">
        <v>50</v>
      </c>
      <c r="T36" t="s">
        <v>212</v>
      </c>
      <c r="U36" s="2" t="s">
        <v>213</v>
      </c>
      <c r="V36" t="s">
        <v>213</v>
      </c>
      <c r="W36" s="2" t="s">
        <v>53</v>
      </c>
      <c r="X36" t="s">
        <v>42</v>
      </c>
      <c r="Y36" t="s">
        <v>43</v>
      </c>
      <c r="Z36" t="s">
        <v>44</v>
      </c>
      <c r="AA36" t="s">
        <v>42</v>
      </c>
      <c r="AB36" t="s">
        <v>43</v>
      </c>
    </row>
    <row r="37" spans="1:28">
      <c r="A37" s="1">
        <v>33</v>
      </c>
      <c r="B37" t="s">
        <v>214</v>
      </c>
      <c r="C37" t="s">
        <v>35</v>
      </c>
      <c r="D37" t="s">
        <v>215</v>
      </c>
      <c r="J37" t="s">
        <v>216</v>
      </c>
      <c r="O37" t="s">
        <v>48</v>
      </c>
      <c r="P37" t="s">
        <v>217</v>
      </c>
      <c r="Q37" t="s">
        <v>50</v>
      </c>
      <c r="T37" t="s">
        <v>218</v>
      </c>
      <c r="U37" s="2" t="s">
        <v>213</v>
      </c>
      <c r="V37" t="s">
        <v>213</v>
      </c>
      <c r="W37" s="2" t="s">
        <v>53</v>
      </c>
      <c r="X37" t="s">
        <v>42</v>
      </c>
      <c r="Y37" t="s">
        <v>43</v>
      </c>
      <c r="Z37" t="s">
        <v>44</v>
      </c>
      <c r="AA37" t="s">
        <v>42</v>
      </c>
      <c r="AB37" t="s">
        <v>43</v>
      </c>
    </row>
    <row r="38" spans="1:28">
      <c r="A38" s="1">
        <v>34</v>
      </c>
      <c r="B38" t="s">
        <v>219</v>
      </c>
      <c r="C38" t="s">
        <v>35</v>
      </c>
      <c r="D38" t="s">
        <v>220</v>
      </c>
      <c r="J38" t="s">
        <v>221</v>
      </c>
      <c r="O38" t="s">
        <v>48</v>
      </c>
      <c r="P38" t="s">
        <v>222</v>
      </c>
      <c r="Q38" t="s">
        <v>50</v>
      </c>
      <c r="T38" t="s">
        <v>223</v>
      </c>
      <c r="U38" s="2" t="s">
        <v>213</v>
      </c>
      <c r="V38" t="s">
        <v>213</v>
      </c>
      <c r="W38" s="2" t="s">
        <v>53</v>
      </c>
      <c r="X38" t="s">
        <v>42</v>
      </c>
      <c r="Y38" t="s">
        <v>43</v>
      </c>
      <c r="Z38" t="s">
        <v>44</v>
      </c>
      <c r="AA38" t="s">
        <v>42</v>
      </c>
      <c r="AB38" t="s">
        <v>43</v>
      </c>
    </row>
    <row r="39" spans="1:28">
      <c r="A39" s="1">
        <v>35</v>
      </c>
      <c r="B39" t="s">
        <v>224</v>
      </c>
      <c r="C39" t="s">
        <v>225</v>
      </c>
      <c r="D39" t="s">
        <v>226</v>
      </c>
      <c r="J39" t="s">
        <v>227</v>
      </c>
      <c r="O39" t="s">
        <v>48</v>
      </c>
      <c r="P39" t="s">
        <v>228</v>
      </c>
      <c r="Q39" t="s">
        <v>50</v>
      </c>
      <c r="T39" t="s">
        <v>229</v>
      </c>
      <c r="U39" s="2" t="s">
        <v>52</v>
      </c>
      <c r="V39" t="s">
        <v>52</v>
      </c>
      <c r="W39" s="2" t="s">
        <v>53</v>
      </c>
      <c r="X39" t="s">
        <v>42</v>
      </c>
      <c r="Y39" t="s">
        <v>43</v>
      </c>
      <c r="Z39" t="s">
        <v>44</v>
      </c>
      <c r="AA39" t="s">
        <v>42</v>
      </c>
      <c r="AB39" t="s">
        <v>43</v>
      </c>
    </row>
    <row r="40" spans="1:28">
      <c r="A40" s="1">
        <v>36</v>
      </c>
      <c r="B40" t="s">
        <v>230</v>
      </c>
      <c r="C40" t="s">
        <v>225</v>
      </c>
      <c r="D40" t="s">
        <v>231</v>
      </c>
      <c r="J40" t="s">
        <v>232</v>
      </c>
      <c r="O40" t="s">
        <v>48</v>
      </c>
      <c r="P40" t="s">
        <v>233</v>
      </c>
      <c r="Q40" t="s">
        <v>50</v>
      </c>
      <c r="T40" t="s">
        <v>234</v>
      </c>
      <c r="U40" s="2" t="s">
        <v>52</v>
      </c>
      <c r="V40" t="s">
        <v>52</v>
      </c>
      <c r="W40" s="2" t="s">
        <v>53</v>
      </c>
      <c r="X40" t="s">
        <v>42</v>
      </c>
      <c r="Y40" t="s">
        <v>43</v>
      </c>
      <c r="Z40" t="s">
        <v>44</v>
      </c>
      <c r="AA40" t="s">
        <v>42</v>
      </c>
      <c r="AB40" t="s">
        <v>43</v>
      </c>
    </row>
    <row r="41" spans="1:28">
      <c r="A41" s="1">
        <v>37</v>
      </c>
      <c r="B41" t="s">
        <v>235</v>
      </c>
      <c r="C41" t="s">
        <v>225</v>
      </c>
      <c r="D41" t="s">
        <v>236</v>
      </c>
      <c r="J41" t="s">
        <v>237</v>
      </c>
      <c r="O41" t="s">
        <v>48</v>
      </c>
      <c r="P41" t="s">
        <v>238</v>
      </c>
      <c r="Q41" t="s">
        <v>50</v>
      </c>
      <c r="T41" t="s">
        <v>239</v>
      </c>
      <c r="U41" s="2" t="s">
        <v>52</v>
      </c>
      <c r="V41" t="s">
        <v>52</v>
      </c>
      <c r="W41" s="2" t="s">
        <v>53</v>
      </c>
      <c r="X41" t="s">
        <v>42</v>
      </c>
      <c r="Y41" t="s">
        <v>43</v>
      </c>
      <c r="Z41" t="s">
        <v>44</v>
      </c>
      <c r="AA41" t="s">
        <v>42</v>
      </c>
      <c r="AB41" t="s">
        <v>43</v>
      </c>
    </row>
    <row r="42" spans="1:28">
      <c r="A42" s="1">
        <v>38</v>
      </c>
      <c r="B42" t="s">
        <v>240</v>
      </c>
      <c r="C42" t="s">
        <v>225</v>
      </c>
      <c r="D42" t="s">
        <v>241</v>
      </c>
      <c r="J42" t="s">
        <v>242</v>
      </c>
      <c r="O42" t="s">
        <v>48</v>
      </c>
      <c r="P42" t="s">
        <v>243</v>
      </c>
      <c r="Q42" t="s">
        <v>50</v>
      </c>
      <c r="T42" t="s">
        <v>244</v>
      </c>
      <c r="U42" s="2" t="s">
        <v>52</v>
      </c>
      <c r="V42" t="s">
        <v>52</v>
      </c>
      <c r="W42" s="2" t="s">
        <v>53</v>
      </c>
      <c r="X42" t="s">
        <v>42</v>
      </c>
      <c r="Y42" t="s">
        <v>43</v>
      </c>
      <c r="Z42" t="s">
        <v>44</v>
      </c>
      <c r="AA42" t="s">
        <v>42</v>
      </c>
      <c r="AB42" t="s">
        <v>43</v>
      </c>
    </row>
    <row r="43" spans="1:28">
      <c r="A43" s="1">
        <v>39</v>
      </c>
      <c r="B43" t="s">
        <v>245</v>
      </c>
      <c r="C43" t="s">
        <v>225</v>
      </c>
      <c r="D43" t="s">
        <v>246</v>
      </c>
      <c r="J43" t="s">
        <v>247</v>
      </c>
      <c r="O43" t="s">
        <v>48</v>
      </c>
      <c r="P43" t="s">
        <v>248</v>
      </c>
      <c r="Q43" t="s">
        <v>50</v>
      </c>
      <c r="T43" t="s">
        <v>249</v>
      </c>
      <c r="U43" s="2" t="s">
        <v>52</v>
      </c>
      <c r="V43" t="s">
        <v>52</v>
      </c>
      <c r="W43" s="2" t="s">
        <v>53</v>
      </c>
      <c r="X43" t="s">
        <v>42</v>
      </c>
      <c r="Y43" t="s">
        <v>43</v>
      </c>
      <c r="Z43" t="s">
        <v>44</v>
      </c>
      <c r="AA43" t="s">
        <v>42</v>
      </c>
      <c r="AB43" t="s">
        <v>43</v>
      </c>
    </row>
    <row r="44" spans="1:28">
      <c r="A44" s="1">
        <v>40</v>
      </c>
      <c r="B44" t="s">
        <v>250</v>
      </c>
      <c r="C44" t="s">
        <v>225</v>
      </c>
      <c r="D44" t="s">
        <v>251</v>
      </c>
      <c r="J44" t="s">
        <v>252</v>
      </c>
      <c r="O44" t="s">
        <v>48</v>
      </c>
      <c r="P44" t="s">
        <v>253</v>
      </c>
      <c r="Q44" t="s">
        <v>50</v>
      </c>
      <c r="T44" t="s">
        <v>254</v>
      </c>
      <c r="U44" s="2" t="s">
        <v>52</v>
      </c>
      <c r="V44" t="s">
        <v>52</v>
      </c>
      <c r="W44" s="2" t="s">
        <v>53</v>
      </c>
      <c r="X44" t="s">
        <v>42</v>
      </c>
      <c r="Y44" t="s">
        <v>43</v>
      </c>
      <c r="Z44" t="s">
        <v>44</v>
      </c>
      <c r="AA44" t="s">
        <v>42</v>
      </c>
      <c r="AB44" t="s">
        <v>43</v>
      </c>
    </row>
    <row r="45" spans="1:28">
      <c r="A45" s="1">
        <v>41</v>
      </c>
      <c r="B45" t="s">
        <v>255</v>
      </c>
      <c r="C45" t="s">
        <v>225</v>
      </c>
      <c r="D45" t="s">
        <v>256</v>
      </c>
      <c r="J45" t="s">
        <v>257</v>
      </c>
      <c r="O45" t="s">
        <v>48</v>
      </c>
      <c r="P45" t="s">
        <v>258</v>
      </c>
      <c r="Q45" t="s">
        <v>50</v>
      </c>
      <c r="T45" t="s">
        <v>259</v>
      </c>
      <c r="U45" s="2" t="s">
        <v>52</v>
      </c>
      <c r="V45" t="s">
        <v>52</v>
      </c>
      <c r="W45" s="2" t="s">
        <v>53</v>
      </c>
      <c r="X45" t="s">
        <v>42</v>
      </c>
      <c r="Y45" t="s">
        <v>43</v>
      </c>
      <c r="Z45" t="s">
        <v>44</v>
      </c>
      <c r="AA45" t="s">
        <v>42</v>
      </c>
      <c r="AB45" t="s">
        <v>43</v>
      </c>
    </row>
    <row r="46" spans="1:28">
      <c r="A46" s="1">
        <v>42</v>
      </c>
      <c r="B46" t="s">
        <v>260</v>
      </c>
      <c r="C46" t="s">
        <v>225</v>
      </c>
      <c r="D46" t="s">
        <v>261</v>
      </c>
      <c r="J46" t="s">
        <v>262</v>
      </c>
      <c r="O46" t="s">
        <v>48</v>
      </c>
      <c r="P46" t="s">
        <v>263</v>
      </c>
      <c r="Q46" t="s">
        <v>50</v>
      </c>
      <c r="T46" t="s">
        <v>264</v>
      </c>
      <c r="U46" s="2" t="s">
        <v>52</v>
      </c>
      <c r="V46" t="s">
        <v>52</v>
      </c>
      <c r="W46" s="2" t="s">
        <v>53</v>
      </c>
      <c r="X46" t="s">
        <v>42</v>
      </c>
      <c r="Y46" t="s">
        <v>43</v>
      </c>
      <c r="Z46" t="s">
        <v>44</v>
      </c>
      <c r="AA46" t="s">
        <v>42</v>
      </c>
      <c r="AB46" t="s">
        <v>43</v>
      </c>
    </row>
    <row r="47" spans="1:28">
      <c r="A47" s="1">
        <v>43</v>
      </c>
      <c r="B47" t="s">
        <v>265</v>
      </c>
      <c r="C47" t="s">
        <v>225</v>
      </c>
      <c r="D47" t="s">
        <v>266</v>
      </c>
      <c r="J47" t="s">
        <v>267</v>
      </c>
      <c r="O47" t="s">
        <v>48</v>
      </c>
      <c r="P47" t="s">
        <v>268</v>
      </c>
      <c r="Q47" t="s">
        <v>50</v>
      </c>
      <c r="T47" t="s">
        <v>269</v>
      </c>
      <c r="U47" s="2" t="s">
        <v>52</v>
      </c>
      <c r="V47" t="s">
        <v>52</v>
      </c>
      <c r="W47" s="2" t="s">
        <v>53</v>
      </c>
      <c r="X47" t="s">
        <v>42</v>
      </c>
      <c r="Y47" t="s">
        <v>43</v>
      </c>
      <c r="Z47" t="s">
        <v>44</v>
      </c>
      <c r="AA47" t="s">
        <v>42</v>
      </c>
      <c r="AB47" t="s">
        <v>43</v>
      </c>
    </row>
    <row r="48" spans="1:28">
      <c r="A48" s="1">
        <v>44</v>
      </c>
      <c r="B48" t="s">
        <v>270</v>
      </c>
      <c r="C48" t="s">
        <v>225</v>
      </c>
      <c r="D48" t="s">
        <v>271</v>
      </c>
      <c r="J48" t="s">
        <v>272</v>
      </c>
      <c r="O48" t="s">
        <v>48</v>
      </c>
      <c r="P48" t="s">
        <v>273</v>
      </c>
      <c r="Q48" t="s">
        <v>50</v>
      </c>
      <c r="T48" t="s">
        <v>274</v>
      </c>
      <c r="U48" s="2" t="s">
        <v>52</v>
      </c>
      <c r="V48" t="s">
        <v>52</v>
      </c>
      <c r="W48" s="2" t="s">
        <v>53</v>
      </c>
      <c r="X48" t="s">
        <v>42</v>
      </c>
      <c r="Y48" t="s">
        <v>43</v>
      </c>
      <c r="Z48" t="s">
        <v>44</v>
      </c>
      <c r="AA48" t="s">
        <v>42</v>
      </c>
      <c r="AB48" t="s">
        <v>43</v>
      </c>
    </row>
    <row r="49" spans="1:28">
      <c r="A49" s="1">
        <v>45</v>
      </c>
      <c r="B49" t="s">
        <v>275</v>
      </c>
      <c r="C49" t="s">
        <v>225</v>
      </c>
      <c r="D49" t="s">
        <v>276</v>
      </c>
      <c r="J49" t="s">
        <v>277</v>
      </c>
      <c r="O49" t="s">
        <v>48</v>
      </c>
      <c r="P49" t="s">
        <v>278</v>
      </c>
      <c r="Q49" t="s">
        <v>50</v>
      </c>
      <c r="T49" t="s">
        <v>279</v>
      </c>
      <c r="U49" s="2" t="s">
        <v>52</v>
      </c>
      <c r="V49" t="s">
        <v>52</v>
      </c>
      <c r="W49" s="2" t="s">
        <v>53</v>
      </c>
      <c r="X49" t="s">
        <v>42</v>
      </c>
      <c r="Y49" t="s">
        <v>43</v>
      </c>
      <c r="Z49" t="s">
        <v>44</v>
      </c>
      <c r="AA49" t="s">
        <v>42</v>
      </c>
      <c r="AB49" t="s">
        <v>43</v>
      </c>
    </row>
    <row r="50" spans="1:28">
      <c r="A50" s="1">
        <v>46</v>
      </c>
      <c r="B50" t="s">
        <v>280</v>
      </c>
      <c r="C50" t="s">
        <v>225</v>
      </c>
      <c r="D50" t="s">
        <v>281</v>
      </c>
      <c r="J50" t="s">
        <v>282</v>
      </c>
      <c r="O50" t="s">
        <v>48</v>
      </c>
      <c r="P50" t="s">
        <v>283</v>
      </c>
      <c r="Q50" t="s">
        <v>50</v>
      </c>
      <c r="T50" t="s">
        <v>284</v>
      </c>
      <c r="U50" s="2" t="s">
        <v>52</v>
      </c>
      <c r="V50" t="s">
        <v>52</v>
      </c>
      <c r="W50" s="2" t="s">
        <v>53</v>
      </c>
      <c r="X50" t="s">
        <v>42</v>
      </c>
      <c r="Y50" t="s">
        <v>43</v>
      </c>
      <c r="Z50" t="s">
        <v>44</v>
      </c>
      <c r="AA50" t="s">
        <v>42</v>
      </c>
      <c r="AB50" t="s">
        <v>43</v>
      </c>
    </row>
    <row r="51" spans="1:28">
      <c r="A51" s="1">
        <v>47</v>
      </c>
      <c r="B51" t="s">
        <v>285</v>
      </c>
      <c r="C51" t="s">
        <v>225</v>
      </c>
      <c r="D51" t="s">
        <v>286</v>
      </c>
      <c r="J51" t="s">
        <v>287</v>
      </c>
      <c r="O51" t="s">
        <v>48</v>
      </c>
      <c r="P51" t="s">
        <v>288</v>
      </c>
      <c r="Q51" t="s">
        <v>50</v>
      </c>
      <c r="T51" t="s">
        <v>289</v>
      </c>
      <c r="U51" s="2" t="s">
        <v>52</v>
      </c>
      <c r="V51" t="s">
        <v>52</v>
      </c>
      <c r="W51" s="2" t="s">
        <v>53</v>
      </c>
      <c r="X51" t="s">
        <v>42</v>
      </c>
      <c r="Y51" t="s">
        <v>43</v>
      </c>
      <c r="Z51" t="s">
        <v>44</v>
      </c>
      <c r="AA51" t="s">
        <v>42</v>
      </c>
      <c r="AB51" t="s">
        <v>43</v>
      </c>
    </row>
    <row r="52" spans="1:28">
      <c r="A52" s="1">
        <v>48</v>
      </c>
      <c r="B52" t="s">
        <v>290</v>
      </c>
      <c r="C52" t="s">
        <v>225</v>
      </c>
      <c r="D52" t="s">
        <v>291</v>
      </c>
      <c r="J52" t="s">
        <v>292</v>
      </c>
      <c r="O52" t="s">
        <v>48</v>
      </c>
      <c r="P52" t="s">
        <v>293</v>
      </c>
      <c r="Q52" t="s">
        <v>50</v>
      </c>
      <c r="T52" t="s">
        <v>294</v>
      </c>
      <c r="U52" s="2" t="s">
        <v>127</v>
      </c>
      <c r="V52" t="s">
        <v>127</v>
      </c>
      <c r="W52" s="2" t="s">
        <v>53</v>
      </c>
      <c r="X52" t="s">
        <v>42</v>
      </c>
      <c r="Y52" t="s">
        <v>43</v>
      </c>
      <c r="Z52" t="s">
        <v>44</v>
      </c>
      <c r="AA52" t="s">
        <v>42</v>
      </c>
      <c r="AB52" t="s">
        <v>43</v>
      </c>
    </row>
    <row r="53" spans="1:28">
      <c r="A53" s="1">
        <v>49</v>
      </c>
      <c r="B53" t="s">
        <v>295</v>
      </c>
      <c r="C53" t="s">
        <v>225</v>
      </c>
      <c r="D53" t="s">
        <v>296</v>
      </c>
      <c r="J53" t="s">
        <v>297</v>
      </c>
      <c r="O53" t="s">
        <v>48</v>
      </c>
      <c r="P53" t="s">
        <v>298</v>
      </c>
      <c r="Q53" t="s">
        <v>50</v>
      </c>
      <c r="T53" t="s">
        <v>299</v>
      </c>
      <c r="U53" s="2" t="s">
        <v>127</v>
      </c>
      <c r="V53" t="s">
        <v>127</v>
      </c>
      <c r="W53" s="2" t="s">
        <v>53</v>
      </c>
      <c r="X53" t="s">
        <v>42</v>
      </c>
      <c r="Y53" t="s">
        <v>43</v>
      </c>
      <c r="Z53" t="s">
        <v>44</v>
      </c>
      <c r="AA53" t="s">
        <v>42</v>
      </c>
      <c r="AB53" t="s">
        <v>43</v>
      </c>
    </row>
    <row r="54" spans="1:28">
      <c r="A54" s="1">
        <v>50</v>
      </c>
      <c r="B54" t="s">
        <v>300</v>
      </c>
      <c r="C54" t="s">
        <v>225</v>
      </c>
      <c r="D54" t="s">
        <v>301</v>
      </c>
      <c r="J54" t="s">
        <v>302</v>
      </c>
      <c r="O54" t="s">
        <v>48</v>
      </c>
      <c r="P54" t="s">
        <v>303</v>
      </c>
      <c r="Q54" t="s">
        <v>50</v>
      </c>
      <c r="T54" t="s">
        <v>304</v>
      </c>
      <c r="U54" s="2" t="s">
        <v>127</v>
      </c>
      <c r="V54" t="s">
        <v>127</v>
      </c>
      <c r="W54" s="2" t="s">
        <v>53</v>
      </c>
      <c r="X54" t="s">
        <v>42</v>
      </c>
      <c r="Y54" t="s">
        <v>43</v>
      </c>
      <c r="Z54" t="s">
        <v>44</v>
      </c>
      <c r="AA54" t="s">
        <v>42</v>
      </c>
      <c r="AB54" t="s">
        <v>43</v>
      </c>
    </row>
    <row r="55" spans="1:28">
      <c r="A55" s="1">
        <v>51</v>
      </c>
      <c r="B55" t="s">
        <v>305</v>
      </c>
      <c r="C55" t="s">
        <v>225</v>
      </c>
      <c r="D55" t="s">
        <v>306</v>
      </c>
      <c r="J55" t="s">
        <v>307</v>
      </c>
      <c r="O55" t="s">
        <v>48</v>
      </c>
      <c r="P55" t="s">
        <v>308</v>
      </c>
      <c r="Q55" t="s">
        <v>50</v>
      </c>
      <c r="T55" t="s">
        <v>309</v>
      </c>
      <c r="U55" s="2" t="s">
        <v>127</v>
      </c>
      <c r="V55" t="s">
        <v>127</v>
      </c>
      <c r="W55" s="2" t="s">
        <v>53</v>
      </c>
      <c r="X55" t="s">
        <v>42</v>
      </c>
      <c r="Y55" t="s">
        <v>43</v>
      </c>
      <c r="Z55" t="s">
        <v>44</v>
      </c>
      <c r="AA55" t="s">
        <v>42</v>
      </c>
      <c r="AB55" t="s">
        <v>43</v>
      </c>
    </row>
    <row r="56" spans="1:28">
      <c r="A56" s="1">
        <v>52</v>
      </c>
      <c r="B56" t="s">
        <v>310</v>
      </c>
      <c r="C56" t="s">
        <v>225</v>
      </c>
      <c r="D56" t="s">
        <v>311</v>
      </c>
      <c r="J56" t="s">
        <v>312</v>
      </c>
      <c r="O56" t="s">
        <v>48</v>
      </c>
      <c r="P56" t="s">
        <v>313</v>
      </c>
      <c r="Q56" t="s">
        <v>50</v>
      </c>
      <c r="T56" t="s">
        <v>314</v>
      </c>
      <c r="U56" s="2" t="s">
        <v>127</v>
      </c>
      <c r="V56" t="s">
        <v>127</v>
      </c>
      <c r="W56" s="2" t="s">
        <v>53</v>
      </c>
      <c r="X56" t="s">
        <v>42</v>
      </c>
      <c r="Y56" t="s">
        <v>43</v>
      </c>
      <c r="Z56" t="s">
        <v>44</v>
      </c>
      <c r="AA56" t="s">
        <v>42</v>
      </c>
      <c r="AB56" t="s">
        <v>43</v>
      </c>
    </row>
    <row r="57" spans="1:28">
      <c r="A57" s="1">
        <v>53</v>
      </c>
      <c r="B57" t="s">
        <v>315</v>
      </c>
      <c r="C57" t="s">
        <v>225</v>
      </c>
      <c r="D57" t="s">
        <v>316</v>
      </c>
      <c r="J57" t="s">
        <v>317</v>
      </c>
      <c r="O57" t="s">
        <v>48</v>
      </c>
      <c r="P57" t="s">
        <v>318</v>
      </c>
      <c r="Q57" t="s">
        <v>50</v>
      </c>
      <c r="T57" t="s">
        <v>319</v>
      </c>
      <c r="U57" s="2" t="s">
        <v>127</v>
      </c>
      <c r="V57" t="s">
        <v>127</v>
      </c>
      <c r="W57" s="2" t="s">
        <v>53</v>
      </c>
      <c r="X57" t="s">
        <v>42</v>
      </c>
      <c r="Y57" t="s">
        <v>43</v>
      </c>
      <c r="Z57" t="s">
        <v>44</v>
      </c>
      <c r="AA57" t="s">
        <v>42</v>
      </c>
      <c r="AB57" t="s">
        <v>43</v>
      </c>
    </row>
    <row r="58" spans="1:28">
      <c r="A58" s="1">
        <v>54</v>
      </c>
      <c r="B58" t="s">
        <v>320</v>
      </c>
      <c r="C58" t="s">
        <v>225</v>
      </c>
      <c r="D58" t="s">
        <v>321</v>
      </c>
      <c r="J58" t="s">
        <v>322</v>
      </c>
      <c r="O58" t="s">
        <v>48</v>
      </c>
      <c r="P58" t="s">
        <v>323</v>
      </c>
      <c r="Q58" t="s">
        <v>50</v>
      </c>
      <c r="T58" t="s">
        <v>324</v>
      </c>
      <c r="U58" s="2" t="s">
        <v>127</v>
      </c>
      <c r="V58" t="s">
        <v>127</v>
      </c>
      <c r="W58" s="2" t="s">
        <v>53</v>
      </c>
      <c r="X58" t="s">
        <v>42</v>
      </c>
      <c r="Y58" t="s">
        <v>43</v>
      </c>
      <c r="Z58" t="s">
        <v>44</v>
      </c>
      <c r="AA58" t="s">
        <v>42</v>
      </c>
      <c r="AB58" t="s">
        <v>43</v>
      </c>
    </row>
    <row r="59" spans="1:28">
      <c r="A59" s="1">
        <v>55</v>
      </c>
      <c r="B59" t="s">
        <v>325</v>
      </c>
      <c r="C59" t="s">
        <v>225</v>
      </c>
      <c r="D59" t="s">
        <v>326</v>
      </c>
      <c r="J59" t="s">
        <v>327</v>
      </c>
      <c r="O59" t="s">
        <v>48</v>
      </c>
      <c r="P59" t="s">
        <v>328</v>
      </c>
      <c r="Q59" t="s">
        <v>50</v>
      </c>
      <c r="T59" t="s">
        <v>329</v>
      </c>
      <c r="U59" s="2" t="s">
        <v>127</v>
      </c>
      <c r="V59" t="s">
        <v>127</v>
      </c>
      <c r="W59" s="2" t="s">
        <v>53</v>
      </c>
      <c r="X59" t="s">
        <v>42</v>
      </c>
      <c r="Y59" t="s">
        <v>43</v>
      </c>
      <c r="Z59" t="s">
        <v>44</v>
      </c>
      <c r="AA59" t="s">
        <v>42</v>
      </c>
      <c r="AB59" t="s">
        <v>43</v>
      </c>
    </row>
    <row r="60" spans="1:28">
      <c r="A60" s="1">
        <v>56</v>
      </c>
      <c r="B60" t="s">
        <v>330</v>
      </c>
      <c r="C60" t="s">
        <v>225</v>
      </c>
      <c r="D60" t="s">
        <v>331</v>
      </c>
      <c r="J60" t="s">
        <v>332</v>
      </c>
      <c r="O60" t="s">
        <v>48</v>
      </c>
      <c r="P60" t="s">
        <v>333</v>
      </c>
      <c r="Q60" t="s">
        <v>50</v>
      </c>
      <c r="T60" t="s">
        <v>334</v>
      </c>
      <c r="U60" s="2" t="s">
        <v>127</v>
      </c>
      <c r="V60" t="s">
        <v>127</v>
      </c>
      <c r="W60" s="2" t="s">
        <v>53</v>
      </c>
      <c r="X60" t="s">
        <v>42</v>
      </c>
      <c r="Y60" t="s">
        <v>43</v>
      </c>
      <c r="Z60" t="s">
        <v>44</v>
      </c>
      <c r="AA60" t="s">
        <v>42</v>
      </c>
      <c r="AB60" t="s">
        <v>43</v>
      </c>
    </row>
    <row r="61" spans="1:28">
      <c r="A61" s="1">
        <v>57</v>
      </c>
      <c r="B61" t="s">
        <v>335</v>
      </c>
      <c r="C61" t="s">
        <v>225</v>
      </c>
      <c r="D61" t="s">
        <v>336</v>
      </c>
      <c r="J61" t="s">
        <v>337</v>
      </c>
      <c r="O61" t="s">
        <v>48</v>
      </c>
      <c r="P61" t="s">
        <v>338</v>
      </c>
      <c r="Q61" t="s">
        <v>50</v>
      </c>
      <c r="T61" t="s">
        <v>339</v>
      </c>
      <c r="U61" s="2" t="s">
        <v>127</v>
      </c>
      <c r="V61" t="s">
        <v>127</v>
      </c>
      <c r="W61" s="2" t="s">
        <v>53</v>
      </c>
      <c r="X61" t="s">
        <v>42</v>
      </c>
      <c r="Y61" t="s">
        <v>43</v>
      </c>
      <c r="Z61" t="s">
        <v>44</v>
      </c>
      <c r="AA61" t="s">
        <v>42</v>
      </c>
      <c r="AB61" t="s">
        <v>43</v>
      </c>
    </row>
    <row r="62" spans="1:28">
      <c r="A62" s="1">
        <v>58</v>
      </c>
      <c r="B62" t="s">
        <v>340</v>
      </c>
      <c r="C62" t="s">
        <v>225</v>
      </c>
      <c r="D62" t="s">
        <v>341</v>
      </c>
      <c r="J62" t="s">
        <v>342</v>
      </c>
      <c r="O62" t="s">
        <v>48</v>
      </c>
      <c r="P62" t="s">
        <v>343</v>
      </c>
      <c r="Q62" t="s">
        <v>50</v>
      </c>
      <c r="T62" t="s">
        <v>289</v>
      </c>
      <c r="U62" s="2" t="s">
        <v>127</v>
      </c>
      <c r="V62" t="s">
        <v>127</v>
      </c>
      <c r="W62" s="2" t="s">
        <v>53</v>
      </c>
      <c r="X62" t="s">
        <v>42</v>
      </c>
      <c r="Y62" t="s">
        <v>43</v>
      </c>
      <c r="Z62" t="s">
        <v>44</v>
      </c>
      <c r="AA62" t="s">
        <v>42</v>
      </c>
      <c r="AB62" t="s">
        <v>43</v>
      </c>
    </row>
    <row r="63" spans="1:28">
      <c r="A63" s="1">
        <v>59</v>
      </c>
      <c r="B63" t="s">
        <v>344</v>
      </c>
      <c r="C63" t="s">
        <v>225</v>
      </c>
      <c r="D63" t="s">
        <v>345</v>
      </c>
      <c r="J63" t="s">
        <v>346</v>
      </c>
      <c r="O63" t="s">
        <v>48</v>
      </c>
      <c r="P63" t="s">
        <v>347</v>
      </c>
      <c r="Q63" t="s">
        <v>50</v>
      </c>
      <c r="T63" t="s">
        <v>348</v>
      </c>
      <c r="U63" s="2" t="s">
        <v>127</v>
      </c>
      <c r="V63" t="s">
        <v>127</v>
      </c>
      <c r="W63" s="2" t="s">
        <v>53</v>
      </c>
      <c r="X63" t="s">
        <v>42</v>
      </c>
      <c r="Y63" t="s">
        <v>43</v>
      </c>
      <c r="Z63" t="s">
        <v>44</v>
      </c>
      <c r="AA63" t="s">
        <v>42</v>
      </c>
      <c r="AB63" t="s">
        <v>43</v>
      </c>
    </row>
    <row r="64" spans="1:28">
      <c r="A64" s="1">
        <v>60</v>
      </c>
      <c r="B64" t="s">
        <v>349</v>
      </c>
      <c r="C64" t="s">
        <v>225</v>
      </c>
      <c r="D64" t="s">
        <v>350</v>
      </c>
      <c r="J64" t="s">
        <v>351</v>
      </c>
      <c r="O64" t="s">
        <v>48</v>
      </c>
      <c r="P64" t="s">
        <v>352</v>
      </c>
      <c r="Q64" t="s">
        <v>50</v>
      </c>
      <c r="T64" t="s">
        <v>289</v>
      </c>
      <c r="U64" s="2" t="s">
        <v>127</v>
      </c>
      <c r="V64" t="s">
        <v>127</v>
      </c>
      <c r="W64" s="2" t="s">
        <v>53</v>
      </c>
      <c r="X64" t="s">
        <v>42</v>
      </c>
      <c r="Y64" t="s">
        <v>43</v>
      </c>
      <c r="Z64" t="s">
        <v>44</v>
      </c>
      <c r="AA64" t="s">
        <v>42</v>
      </c>
      <c r="AB64" t="s">
        <v>43</v>
      </c>
    </row>
    <row r="65" spans="1:28">
      <c r="A65" s="1">
        <v>61</v>
      </c>
      <c r="B65" t="s">
        <v>353</v>
      </c>
      <c r="C65" t="s">
        <v>225</v>
      </c>
      <c r="D65" t="s">
        <v>354</v>
      </c>
      <c r="J65" t="s">
        <v>355</v>
      </c>
      <c r="O65" t="s">
        <v>48</v>
      </c>
      <c r="P65" t="s">
        <v>356</v>
      </c>
      <c r="Q65" t="s">
        <v>50</v>
      </c>
      <c r="T65" t="s">
        <v>357</v>
      </c>
      <c r="U65" s="2" t="s">
        <v>127</v>
      </c>
      <c r="V65" t="s">
        <v>127</v>
      </c>
      <c r="W65" s="2" t="s">
        <v>53</v>
      </c>
      <c r="X65" t="s">
        <v>42</v>
      </c>
      <c r="Y65" t="s">
        <v>43</v>
      </c>
      <c r="Z65" t="s">
        <v>44</v>
      </c>
      <c r="AA65" t="s">
        <v>42</v>
      </c>
      <c r="AB65" t="s">
        <v>43</v>
      </c>
    </row>
    <row r="66" spans="1:28">
      <c r="A66" s="1">
        <v>62</v>
      </c>
      <c r="B66" t="s">
        <v>358</v>
      </c>
      <c r="C66" t="s">
        <v>225</v>
      </c>
      <c r="D66" t="s">
        <v>359</v>
      </c>
      <c r="J66" t="s">
        <v>360</v>
      </c>
      <c r="O66" t="s">
        <v>48</v>
      </c>
      <c r="P66" t="s">
        <v>361</v>
      </c>
      <c r="Q66" t="s">
        <v>50</v>
      </c>
      <c r="T66" t="s">
        <v>362</v>
      </c>
      <c r="U66" s="2" t="s">
        <v>127</v>
      </c>
      <c r="V66" t="s">
        <v>127</v>
      </c>
      <c r="W66" s="2" t="s">
        <v>53</v>
      </c>
      <c r="X66" t="s">
        <v>42</v>
      </c>
      <c r="Y66" t="s">
        <v>43</v>
      </c>
      <c r="Z66" t="s">
        <v>44</v>
      </c>
      <c r="AA66" t="s">
        <v>42</v>
      </c>
      <c r="AB66" t="s">
        <v>43</v>
      </c>
    </row>
    <row r="67" spans="1:28">
      <c r="A67" s="1">
        <v>63</v>
      </c>
      <c r="B67" t="s">
        <v>363</v>
      </c>
      <c r="C67" t="s">
        <v>225</v>
      </c>
      <c r="D67" t="s">
        <v>364</v>
      </c>
      <c r="J67" t="s">
        <v>365</v>
      </c>
      <c r="O67" t="s">
        <v>48</v>
      </c>
      <c r="P67" t="s">
        <v>366</v>
      </c>
      <c r="Q67" t="s">
        <v>50</v>
      </c>
      <c r="T67" t="s">
        <v>367</v>
      </c>
      <c r="U67" s="2" t="s">
        <v>180</v>
      </c>
      <c r="V67" t="s">
        <v>180</v>
      </c>
      <c r="W67" s="2" t="s">
        <v>53</v>
      </c>
      <c r="X67" t="s">
        <v>42</v>
      </c>
      <c r="Y67" t="s">
        <v>43</v>
      </c>
      <c r="Z67" t="s">
        <v>44</v>
      </c>
      <c r="AA67" t="s">
        <v>42</v>
      </c>
      <c r="AB67" t="s">
        <v>43</v>
      </c>
    </row>
    <row r="68" spans="1:28">
      <c r="A68" s="1">
        <v>64</v>
      </c>
      <c r="B68" t="s">
        <v>368</v>
      </c>
      <c r="C68" t="s">
        <v>225</v>
      </c>
      <c r="D68" t="s">
        <v>369</v>
      </c>
      <c r="J68" t="s">
        <v>370</v>
      </c>
      <c r="O68" t="s">
        <v>48</v>
      </c>
      <c r="P68" t="s">
        <v>371</v>
      </c>
      <c r="Q68" t="s">
        <v>50</v>
      </c>
      <c r="T68" t="s">
        <v>372</v>
      </c>
      <c r="U68" s="2" t="s">
        <v>180</v>
      </c>
      <c r="V68" t="s">
        <v>180</v>
      </c>
      <c r="W68" s="2" t="s">
        <v>53</v>
      </c>
      <c r="X68" t="s">
        <v>42</v>
      </c>
      <c r="Y68" t="s">
        <v>43</v>
      </c>
      <c r="Z68" t="s">
        <v>44</v>
      </c>
      <c r="AA68" t="s">
        <v>42</v>
      </c>
      <c r="AB68" t="s">
        <v>43</v>
      </c>
    </row>
    <row r="69" spans="1:28">
      <c r="A69" s="1">
        <v>65</v>
      </c>
      <c r="B69" t="s">
        <v>373</v>
      </c>
      <c r="C69" t="s">
        <v>225</v>
      </c>
      <c r="D69" t="s">
        <v>374</v>
      </c>
      <c r="J69" t="s">
        <v>375</v>
      </c>
      <c r="O69" t="s">
        <v>48</v>
      </c>
      <c r="P69" t="s">
        <v>376</v>
      </c>
      <c r="Q69" t="s">
        <v>50</v>
      </c>
      <c r="T69" t="s">
        <v>377</v>
      </c>
      <c r="U69" s="2" t="s">
        <v>180</v>
      </c>
      <c r="V69" t="s">
        <v>180</v>
      </c>
      <c r="W69" s="2" t="s">
        <v>53</v>
      </c>
      <c r="X69" t="s">
        <v>42</v>
      </c>
      <c r="Y69" t="s">
        <v>43</v>
      </c>
      <c r="Z69" t="s">
        <v>44</v>
      </c>
      <c r="AA69" t="s">
        <v>42</v>
      </c>
      <c r="AB69" t="s">
        <v>43</v>
      </c>
    </row>
    <row r="70" spans="1:28">
      <c r="A70" s="1">
        <v>66</v>
      </c>
      <c r="B70" t="s">
        <v>378</v>
      </c>
      <c r="C70" t="s">
        <v>225</v>
      </c>
      <c r="D70" t="s">
        <v>379</v>
      </c>
      <c r="J70" t="s">
        <v>380</v>
      </c>
      <c r="O70" t="s">
        <v>48</v>
      </c>
      <c r="P70" t="s">
        <v>381</v>
      </c>
      <c r="Q70" t="s">
        <v>50</v>
      </c>
      <c r="T70" t="s">
        <v>372</v>
      </c>
      <c r="U70" s="2" t="s">
        <v>180</v>
      </c>
      <c r="V70" t="s">
        <v>180</v>
      </c>
      <c r="W70" s="2" t="s">
        <v>53</v>
      </c>
      <c r="X70" t="s">
        <v>42</v>
      </c>
      <c r="Y70" t="s">
        <v>43</v>
      </c>
      <c r="Z70" t="s">
        <v>44</v>
      </c>
      <c r="AA70" t="s">
        <v>42</v>
      </c>
      <c r="AB70" t="s">
        <v>43</v>
      </c>
    </row>
    <row r="71" spans="1:28">
      <c r="A71" s="1">
        <v>67</v>
      </c>
      <c r="B71" t="s">
        <v>382</v>
      </c>
      <c r="C71" t="s">
        <v>225</v>
      </c>
      <c r="D71" t="s">
        <v>383</v>
      </c>
      <c r="J71" t="s">
        <v>384</v>
      </c>
      <c r="O71" t="s">
        <v>48</v>
      </c>
      <c r="P71" t="s">
        <v>385</v>
      </c>
      <c r="Q71" t="s">
        <v>50</v>
      </c>
      <c r="T71" t="s">
        <v>386</v>
      </c>
      <c r="U71" s="2" t="s">
        <v>180</v>
      </c>
      <c r="V71" t="s">
        <v>180</v>
      </c>
      <c r="W71" s="2" t="s">
        <v>53</v>
      </c>
      <c r="X71" t="s">
        <v>42</v>
      </c>
      <c r="Y71" t="s">
        <v>43</v>
      </c>
      <c r="Z71" t="s">
        <v>44</v>
      </c>
      <c r="AA71" t="s">
        <v>42</v>
      </c>
      <c r="AB71" t="s">
        <v>43</v>
      </c>
    </row>
    <row r="72" spans="1:28">
      <c r="A72" s="1">
        <v>68</v>
      </c>
      <c r="B72" t="s">
        <v>387</v>
      </c>
      <c r="C72" t="s">
        <v>225</v>
      </c>
      <c r="D72" t="s">
        <v>388</v>
      </c>
      <c r="J72" t="s">
        <v>389</v>
      </c>
      <c r="O72" t="s">
        <v>48</v>
      </c>
      <c r="P72" t="s">
        <v>390</v>
      </c>
      <c r="Q72" t="s">
        <v>50</v>
      </c>
      <c r="T72" t="s">
        <v>391</v>
      </c>
      <c r="U72" s="2" t="s">
        <v>180</v>
      </c>
      <c r="V72" t="s">
        <v>180</v>
      </c>
      <c r="W72" s="2" t="s">
        <v>53</v>
      </c>
      <c r="X72" t="s">
        <v>42</v>
      </c>
      <c r="Y72" t="s">
        <v>43</v>
      </c>
      <c r="Z72" t="s">
        <v>44</v>
      </c>
      <c r="AA72" t="s">
        <v>42</v>
      </c>
      <c r="AB72" t="s">
        <v>43</v>
      </c>
    </row>
    <row r="73" spans="1:28">
      <c r="A73" s="1">
        <v>69</v>
      </c>
      <c r="B73" t="s">
        <v>392</v>
      </c>
      <c r="C73" t="s">
        <v>225</v>
      </c>
      <c r="D73" t="s">
        <v>393</v>
      </c>
      <c r="J73" t="s">
        <v>394</v>
      </c>
      <c r="O73" t="s">
        <v>48</v>
      </c>
      <c r="P73" t="s">
        <v>395</v>
      </c>
      <c r="Q73" t="s">
        <v>50</v>
      </c>
      <c r="T73" t="s">
        <v>396</v>
      </c>
      <c r="U73" s="2" t="s">
        <v>180</v>
      </c>
      <c r="V73" t="s">
        <v>180</v>
      </c>
      <c r="W73" s="2" t="s">
        <v>53</v>
      </c>
      <c r="X73" t="s">
        <v>42</v>
      </c>
      <c r="Y73" t="s">
        <v>43</v>
      </c>
      <c r="Z73" t="s">
        <v>44</v>
      </c>
      <c r="AA73" t="s">
        <v>42</v>
      </c>
      <c r="AB73" t="s">
        <v>43</v>
      </c>
    </row>
    <row r="74" spans="1:28">
      <c r="A74" s="1">
        <v>70</v>
      </c>
      <c r="B74" t="s">
        <v>397</v>
      </c>
      <c r="C74" t="s">
        <v>225</v>
      </c>
      <c r="D74" t="s">
        <v>398</v>
      </c>
      <c r="J74" t="s">
        <v>399</v>
      </c>
      <c r="O74" t="s">
        <v>48</v>
      </c>
      <c r="P74" t="s">
        <v>400</v>
      </c>
      <c r="Q74" t="s">
        <v>50</v>
      </c>
      <c r="T74" t="s">
        <v>401</v>
      </c>
      <c r="U74" s="2" t="s">
        <v>180</v>
      </c>
      <c r="V74" t="s">
        <v>402</v>
      </c>
      <c r="W74" s="2" t="s">
        <v>53</v>
      </c>
      <c r="X74" t="s">
        <v>42</v>
      </c>
      <c r="Y74" t="s">
        <v>43</v>
      </c>
      <c r="Z74" t="s">
        <v>44</v>
      </c>
      <c r="AA74" t="s">
        <v>42</v>
      </c>
      <c r="AB74" t="s">
        <v>43</v>
      </c>
    </row>
    <row r="75" spans="1:28">
      <c r="A75" s="1">
        <v>71</v>
      </c>
      <c r="B75" t="s">
        <v>403</v>
      </c>
      <c r="C75" t="s">
        <v>225</v>
      </c>
      <c r="D75" t="s">
        <v>404</v>
      </c>
      <c r="J75" t="s">
        <v>405</v>
      </c>
      <c r="O75" t="s">
        <v>48</v>
      </c>
      <c r="P75" t="s">
        <v>406</v>
      </c>
      <c r="Q75" t="s">
        <v>50</v>
      </c>
      <c r="T75" t="s">
        <v>407</v>
      </c>
      <c r="U75" s="2" t="s">
        <v>180</v>
      </c>
      <c r="V75" t="s">
        <v>408</v>
      </c>
      <c r="W75" s="2" t="s">
        <v>53</v>
      </c>
      <c r="X75" t="s">
        <v>42</v>
      </c>
      <c r="Y75" t="s">
        <v>43</v>
      </c>
      <c r="Z75" t="s">
        <v>44</v>
      </c>
      <c r="AA75" t="s">
        <v>42</v>
      </c>
      <c r="AB75" t="s">
        <v>43</v>
      </c>
    </row>
    <row r="76" spans="1:28">
      <c r="A76" s="1">
        <v>72</v>
      </c>
      <c r="B76" t="s">
        <v>409</v>
      </c>
      <c r="C76" t="s">
        <v>225</v>
      </c>
      <c r="D76" t="s">
        <v>410</v>
      </c>
      <c r="J76" t="s">
        <v>411</v>
      </c>
      <c r="O76" t="s">
        <v>48</v>
      </c>
      <c r="P76" t="s">
        <v>412</v>
      </c>
      <c r="Q76" t="s">
        <v>50</v>
      </c>
      <c r="T76" t="s">
        <v>413</v>
      </c>
      <c r="U76" s="2" t="s">
        <v>213</v>
      </c>
      <c r="V76" t="s">
        <v>213</v>
      </c>
      <c r="W76" s="2" t="s">
        <v>53</v>
      </c>
      <c r="X76" t="s">
        <v>42</v>
      </c>
      <c r="Y76" t="s">
        <v>43</v>
      </c>
      <c r="Z76" t="s">
        <v>44</v>
      </c>
      <c r="AA76" t="s">
        <v>42</v>
      </c>
      <c r="AB76" t="s">
        <v>43</v>
      </c>
    </row>
    <row r="77" spans="1:28">
      <c r="A77" s="1">
        <v>73</v>
      </c>
      <c r="B77" t="s">
        <v>414</v>
      </c>
      <c r="C77" t="s">
        <v>225</v>
      </c>
      <c r="D77" t="s">
        <v>415</v>
      </c>
      <c r="J77" t="s">
        <v>416</v>
      </c>
      <c r="O77" t="s">
        <v>48</v>
      </c>
      <c r="P77" t="s">
        <v>417</v>
      </c>
      <c r="Q77" t="s">
        <v>50</v>
      </c>
      <c r="T77" t="s">
        <v>418</v>
      </c>
      <c r="U77" s="2" t="s">
        <v>213</v>
      </c>
      <c r="V77" t="s">
        <v>213</v>
      </c>
      <c r="W77" s="2" t="s">
        <v>53</v>
      </c>
      <c r="X77" t="s">
        <v>42</v>
      </c>
      <c r="Y77" t="s">
        <v>43</v>
      </c>
      <c r="Z77" t="s">
        <v>44</v>
      </c>
      <c r="AA77" t="s">
        <v>42</v>
      </c>
      <c r="AB77" t="s">
        <v>43</v>
      </c>
    </row>
    <row r="78" spans="1:28">
      <c r="A78" s="1">
        <v>74</v>
      </c>
      <c r="B78" t="s">
        <v>419</v>
      </c>
      <c r="C78" t="s">
        <v>225</v>
      </c>
      <c r="D78" t="s">
        <v>420</v>
      </c>
      <c r="J78" t="s">
        <v>421</v>
      </c>
      <c r="O78" t="s">
        <v>48</v>
      </c>
      <c r="P78" t="s">
        <v>422</v>
      </c>
      <c r="Q78" t="s">
        <v>50</v>
      </c>
      <c r="T78" t="s">
        <v>423</v>
      </c>
      <c r="U78" s="2" t="s">
        <v>213</v>
      </c>
      <c r="V78" t="s">
        <v>213</v>
      </c>
      <c r="W78" s="2" t="s">
        <v>53</v>
      </c>
      <c r="X78" t="s">
        <v>42</v>
      </c>
      <c r="Y78" t="s">
        <v>43</v>
      </c>
      <c r="Z78" t="s">
        <v>44</v>
      </c>
      <c r="AA78" t="s">
        <v>42</v>
      </c>
      <c r="AB78" t="s">
        <v>43</v>
      </c>
    </row>
    <row r="79" spans="1:28">
      <c r="A79" s="1">
        <v>75</v>
      </c>
      <c r="B79" t="s">
        <v>424</v>
      </c>
      <c r="C79" t="s">
        <v>225</v>
      </c>
      <c r="D79" t="s">
        <v>425</v>
      </c>
      <c r="J79" t="s">
        <v>426</v>
      </c>
      <c r="O79" t="s">
        <v>48</v>
      </c>
      <c r="P79" t="s">
        <v>427</v>
      </c>
      <c r="Q79" t="s">
        <v>50</v>
      </c>
      <c r="T79" t="s">
        <v>372</v>
      </c>
      <c r="U79" s="2" t="s">
        <v>213</v>
      </c>
      <c r="V79" t="s">
        <v>213</v>
      </c>
      <c r="W79" s="2" t="s">
        <v>53</v>
      </c>
      <c r="X79" t="s">
        <v>42</v>
      </c>
      <c r="Y79" t="s">
        <v>43</v>
      </c>
      <c r="Z79" t="s">
        <v>44</v>
      </c>
      <c r="AA79" t="s">
        <v>42</v>
      </c>
      <c r="AB79" t="s">
        <v>43</v>
      </c>
    </row>
    <row r="80" spans="1:28">
      <c r="A80" s="1">
        <v>76</v>
      </c>
      <c r="B80" t="s">
        <v>428</v>
      </c>
      <c r="C80" t="s">
        <v>225</v>
      </c>
      <c r="D80" t="s">
        <v>429</v>
      </c>
      <c r="J80" t="s">
        <v>430</v>
      </c>
      <c r="O80" t="s">
        <v>48</v>
      </c>
      <c r="P80" t="s">
        <v>431</v>
      </c>
      <c r="Q80" t="s">
        <v>50</v>
      </c>
      <c r="T80" t="s">
        <v>432</v>
      </c>
      <c r="U80" s="2" t="s">
        <v>433</v>
      </c>
      <c r="V80" t="s">
        <v>433</v>
      </c>
      <c r="W80" s="2" t="s">
        <v>53</v>
      </c>
      <c r="X80" t="s">
        <v>42</v>
      </c>
      <c r="Y80" t="s">
        <v>43</v>
      </c>
      <c r="Z80" t="s">
        <v>44</v>
      </c>
      <c r="AA80" t="s">
        <v>42</v>
      </c>
      <c r="AB80" t="s">
        <v>43</v>
      </c>
    </row>
    <row r="81" spans="1:28">
      <c r="A81" s="1">
        <v>77</v>
      </c>
      <c r="B81" t="s">
        <v>434</v>
      </c>
      <c r="C81" t="s">
        <v>225</v>
      </c>
      <c r="D81" t="s">
        <v>435</v>
      </c>
      <c r="J81" t="s">
        <v>436</v>
      </c>
      <c r="O81" t="s">
        <v>48</v>
      </c>
      <c r="P81" t="s">
        <v>437</v>
      </c>
      <c r="Q81" t="s">
        <v>50</v>
      </c>
      <c r="T81" t="s">
        <v>438</v>
      </c>
      <c r="U81" s="2" t="s">
        <v>433</v>
      </c>
      <c r="V81" t="s">
        <v>433</v>
      </c>
      <c r="W81" s="2" t="s">
        <v>53</v>
      </c>
      <c r="X81" t="s">
        <v>42</v>
      </c>
      <c r="Y81" t="s">
        <v>43</v>
      </c>
      <c r="Z81" t="s">
        <v>44</v>
      </c>
      <c r="AA81" t="s">
        <v>42</v>
      </c>
      <c r="AB81" t="s">
        <v>43</v>
      </c>
    </row>
    <row r="82" spans="1:28">
      <c r="A82" s="1">
        <v>78</v>
      </c>
      <c r="B82" t="s">
        <v>439</v>
      </c>
      <c r="C82" t="s">
        <v>225</v>
      </c>
      <c r="D82" t="s">
        <v>440</v>
      </c>
      <c r="J82" t="s">
        <v>441</v>
      </c>
      <c r="O82" t="s">
        <v>48</v>
      </c>
      <c r="P82" t="s">
        <v>442</v>
      </c>
      <c r="Q82" t="s">
        <v>50</v>
      </c>
      <c r="T82" t="s">
        <v>372</v>
      </c>
      <c r="U82" s="2" t="s">
        <v>433</v>
      </c>
      <c r="V82" t="s">
        <v>433</v>
      </c>
      <c r="W82" s="2" t="s">
        <v>53</v>
      </c>
      <c r="X82" t="s">
        <v>42</v>
      </c>
      <c r="Y82" t="s">
        <v>43</v>
      </c>
      <c r="Z82" t="s">
        <v>44</v>
      </c>
      <c r="AA82" t="s">
        <v>42</v>
      </c>
      <c r="AB82" t="s">
        <v>43</v>
      </c>
    </row>
    <row r="83" spans="1:28">
      <c r="A83" s="1">
        <v>79</v>
      </c>
      <c r="B83" t="s">
        <v>443</v>
      </c>
      <c r="C83" t="s">
        <v>225</v>
      </c>
      <c r="D83" t="s">
        <v>444</v>
      </c>
      <c r="J83" t="s">
        <v>445</v>
      </c>
      <c r="O83" t="s">
        <v>48</v>
      </c>
      <c r="P83" t="s">
        <v>446</v>
      </c>
      <c r="Q83" t="s">
        <v>50</v>
      </c>
      <c r="T83" t="s">
        <v>357</v>
      </c>
      <c r="U83" s="2" t="s">
        <v>433</v>
      </c>
      <c r="V83" t="s">
        <v>433</v>
      </c>
      <c r="W83" s="2" t="s">
        <v>53</v>
      </c>
      <c r="X83" t="s">
        <v>42</v>
      </c>
      <c r="Y83" t="s">
        <v>43</v>
      </c>
      <c r="Z83" t="s">
        <v>44</v>
      </c>
      <c r="AA83" t="s">
        <v>42</v>
      </c>
      <c r="AB83" t="s">
        <v>43</v>
      </c>
    </row>
    <row r="84" spans="1:28">
      <c r="A84" s="1">
        <v>80</v>
      </c>
      <c r="B84" t="s">
        <v>447</v>
      </c>
      <c r="C84" t="s">
        <v>225</v>
      </c>
      <c r="D84" t="s">
        <v>448</v>
      </c>
      <c r="J84" t="s">
        <v>436</v>
      </c>
      <c r="O84" t="s">
        <v>48</v>
      </c>
      <c r="P84" t="s">
        <v>449</v>
      </c>
      <c r="Q84" t="s">
        <v>50</v>
      </c>
      <c r="T84" t="s">
        <v>438</v>
      </c>
      <c r="U84" s="2" t="s">
        <v>433</v>
      </c>
      <c r="V84" t="s">
        <v>433</v>
      </c>
      <c r="W84" s="2" t="s">
        <v>53</v>
      </c>
      <c r="X84" t="s">
        <v>42</v>
      </c>
      <c r="Y84" t="s">
        <v>43</v>
      </c>
      <c r="Z84" t="s">
        <v>44</v>
      </c>
      <c r="AA84" t="s">
        <v>42</v>
      </c>
      <c r="AB84" t="s">
        <v>43</v>
      </c>
    </row>
    <row r="85" spans="1:28">
      <c r="A85" s="1">
        <v>81</v>
      </c>
      <c r="B85" t="s">
        <v>450</v>
      </c>
      <c r="C85" t="s">
        <v>225</v>
      </c>
      <c r="D85" t="s">
        <v>451</v>
      </c>
      <c r="J85" t="s">
        <v>452</v>
      </c>
      <c r="O85" t="s">
        <v>48</v>
      </c>
      <c r="P85" t="s">
        <v>453</v>
      </c>
      <c r="Q85" t="s">
        <v>50</v>
      </c>
      <c r="T85" t="s">
        <v>454</v>
      </c>
      <c r="U85" s="2" t="s">
        <v>433</v>
      </c>
      <c r="V85" t="s">
        <v>433</v>
      </c>
      <c r="W85" s="2" t="s">
        <v>53</v>
      </c>
      <c r="X85" t="s">
        <v>42</v>
      </c>
      <c r="Y85" t="s">
        <v>43</v>
      </c>
      <c r="Z85" t="s">
        <v>44</v>
      </c>
      <c r="AA85" t="s">
        <v>42</v>
      </c>
      <c r="AB85" t="s">
        <v>43</v>
      </c>
    </row>
    <row r="86" spans="1:28">
      <c r="A86" s="1">
        <v>82</v>
      </c>
      <c r="B86" t="s">
        <v>455</v>
      </c>
      <c r="C86" t="s">
        <v>225</v>
      </c>
      <c r="D86" t="s">
        <v>456</v>
      </c>
      <c r="J86" t="s">
        <v>457</v>
      </c>
      <c r="O86" t="s">
        <v>48</v>
      </c>
      <c r="P86" t="s">
        <v>458</v>
      </c>
      <c r="Q86" t="s">
        <v>50</v>
      </c>
      <c r="T86" t="s">
        <v>459</v>
      </c>
      <c r="U86" s="2" t="s">
        <v>433</v>
      </c>
      <c r="V86" t="s">
        <v>460</v>
      </c>
      <c r="W86" s="2" t="s">
        <v>53</v>
      </c>
      <c r="X86" t="s">
        <v>42</v>
      </c>
      <c r="Y86" t="s">
        <v>43</v>
      </c>
      <c r="Z86" t="s">
        <v>44</v>
      </c>
      <c r="AA86" t="s">
        <v>42</v>
      </c>
      <c r="AB86" t="s">
        <v>43</v>
      </c>
    </row>
    <row r="87" spans="1:28">
      <c r="A87" s="1">
        <v>83</v>
      </c>
      <c r="B87" t="s">
        <v>461</v>
      </c>
      <c r="C87" t="s">
        <v>35</v>
      </c>
      <c r="D87" t="s">
        <v>462</v>
      </c>
      <c r="J87" t="s">
        <v>463</v>
      </c>
      <c r="O87" t="s">
        <v>464</v>
      </c>
      <c r="P87" t="s">
        <v>465</v>
      </c>
      <c r="Q87" t="s">
        <v>50</v>
      </c>
      <c r="T87" t="s">
        <v>466</v>
      </c>
      <c r="U87" s="2" t="s">
        <v>52</v>
      </c>
      <c r="V87" t="s">
        <v>467</v>
      </c>
      <c r="W87" s="2" t="s">
        <v>53</v>
      </c>
      <c r="X87" t="s">
        <v>42</v>
      </c>
      <c r="Y87" t="s">
        <v>43</v>
      </c>
      <c r="Z87" t="s">
        <v>44</v>
      </c>
      <c r="AA87" t="s">
        <v>42</v>
      </c>
      <c r="AB87" t="s">
        <v>43</v>
      </c>
    </row>
    <row r="88" spans="1:28">
      <c r="A88" s="1">
        <v>84</v>
      </c>
      <c r="B88" t="s">
        <v>468</v>
      </c>
      <c r="C88" t="s">
        <v>35</v>
      </c>
      <c r="D88" t="s">
        <v>469</v>
      </c>
      <c r="J88" t="s">
        <v>470</v>
      </c>
      <c r="O88" t="s">
        <v>464</v>
      </c>
      <c r="P88" t="s">
        <v>471</v>
      </c>
      <c r="Q88" t="s">
        <v>50</v>
      </c>
      <c r="T88" t="s">
        <v>472</v>
      </c>
      <c r="U88" s="2" t="s">
        <v>52</v>
      </c>
      <c r="V88" t="s">
        <v>473</v>
      </c>
      <c r="W88" s="2" t="s">
        <v>53</v>
      </c>
      <c r="X88" t="s">
        <v>42</v>
      </c>
      <c r="Y88" t="s">
        <v>43</v>
      </c>
      <c r="Z88" t="s">
        <v>44</v>
      </c>
      <c r="AA88" t="s">
        <v>42</v>
      </c>
      <c r="AB88" t="s">
        <v>43</v>
      </c>
    </row>
    <row r="89" spans="1:28">
      <c r="A89" s="1">
        <v>85</v>
      </c>
      <c r="B89" t="s">
        <v>474</v>
      </c>
      <c r="C89" t="s">
        <v>35</v>
      </c>
      <c r="D89" t="s">
        <v>475</v>
      </c>
      <c r="J89" t="s">
        <v>476</v>
      </c>
      <c r="O89" t="s">
        <v>464</v>
      </c>
      <c r="P89" t="s">
        <v>477</v>
      </c>
      <c r="Q89" t="s">
        <v>50</v>
      </c>
      <c r="T89" t="s">
        <v>478</v>
      </c>
      <c r="U89" s="2" t="s">
        <v>127</v>
      </c>
      <c r="V89" t="s">
        <v>479</v>
      </c>
      <c r="W89" s="2" t="s">
        <v>53</v>
      </c>
      <c r="X89" t="s">
        <v>42</v>
      </c>
      <c r="Y89" t="s">
        <v>43</v>
      </c>
      <c r="Z89" t="s">
        <v>44</v>
      </c>
      <c r="AA89" t="s">
        <v>42</v>
      </c>
      <c r="AB89" t="s">
        <v>43</v>
      </c>
    </row>
    <row r="90" spans="1:28">
      <c r="A90" s="1">
        <v>86</v>
      </c>
      <c r="B90" t="s">
        <v>480</v>
      </c>
      <c r="C90" t="s">
        <v>35</v>
      </c>
      <c r="D90" t="s">
        <v>481</v>
      </c>
      <c r="J90" t="s">
        <v>482</v>
      </c>
      <c r="O90" t="s">
        <v>464</v>
      </c>
      <c r="P90" t="s">
        <v>483</v>
      </c>
      <c r="Q90" t="s">
        <v>50</v>
      </c>
      <c r="T90" t="s">
        <v>484</v>
      </c>
      <c r="U90" s="2" t="s">
        <v>127</v>
      </c>
      <c r="V90" t="s">
        <v>485</v>
      </c>
      <c r="W90" s="2" t="s">
        <v>53</v>
      </c>
      <c r="X90" t="s">
        <v>42</v>
      </c>
      <c r="Y90" t="s">
        <v>43</v>
      </c>
      <c r="Z90" t="s">
        <v>44</v>
      </c>
      <c r="AA90" t="s">
        <v>42</v>
      </c>
      <c r="AB90" t="s">
        <v>43</v>
      </c>
    </row>
    <row r="91" spans="1:28">
      <c r="A91" s="1">
        <v>87</v>
      </c>
      <c r="B91" t="s">
        <v>486</v>
      </c>
      <c r="C91" t="s">
        <v>35</v>
      </c>
      <c r="D91" t="s">
        <v>487</v>
      </c>
      <c r="J91" t="s">
        <v>488</v>
      </c>
      <c r="O91" t="s">
        <v>464</v>
      </c>
      <c r="P91" t="s">
        <v>489</v>
      </c>
      <c r="Q91" t="s">
        <v>50</v>
      </c>
      <c r="T91" t="s">
        <v>490</v>
      </c>
      <c r="U91" s="2" t="s">
        <v>213</v>
      </c>
      <c r="V91" t="s">
        <v>491</v>
      </c>
      <c r="W91" s="2" t="s">
        <v>53</v>
      </c>
      <c r="X91" t="s">
        <v>42</v>
      </c>
      <c r="Y91" t="s">
        <v>43</v>
      </c>
      <c r="Z91" t="s">
        <v>44</v>
      </c>
      <c r="AA91" t="s">
        <v>42</v>
      </c>
      <c r="AB91" t="s">
        <v>43</v>
      </c>
    </row>
    <row r="92" spans="1:28">
      <c r="A92" s="1">
        <v>88</v>
      </c>
      <c r="B92" t="s">
        <v>492</v>
      </c>
      <c r="C92" t="s">
        <v>35</v>
      </c>
      <c r="D92" t="s">
        <v>493</v>
      </c>
      <c r="J92" t="s">
        <v>494</v>
      </c>
      <c r="O92" t="s">
        <v>464</v>
      </c>
      <c r="P92" t="s">
        <v>495</v>
      </c>
      <c r="Q92" t="s">
        <v>50</v>
      </c>
      <c r="T92" t="s">
        <v>496</v>
      </c>
      <c r="U92" s="2" t="s">
        <v>213</v>
      </c>
      <c r="V92" t="s">
        <v>497</v>
      </c>
      <c r="W92" s="2" t="s">
        <v>53</v>
      </c>
      <c r="X92" t="s">
        <v>42</v>
      </c>
      <c r="Y92" t="s">
        <v>43</v>
      </c>
      <c r="Z92" t="s">
        <v>44</v>
      </c>
      <c r="AA92" t="s">
        <v>42</v>
      </c>
      <c r="AB92" t="s">
        <v>43</v>
      </c>
    </row>
    <row r="93" spans="1:28">
      <c r="A93" s="1">
        <v>89</v>
      </c>
      <c r="B93" t="s">
        <v>498</v>
      </c>
      <c r="C93" t="s">
        <v>35</v>
      </c>
      <c r="D93" t="s">
        <v>499</v>
      </c>
      <c r="J93" t="s">
        <v>500</v>
      </c>
      <c r="O93" t="s">
        <v>464</v>
      </c>
      <c r="P93" t="s">
        <v>501</v>
      </c>
      <c r="Q93" t="s">
        <v>50</v>
      </c>
      <c r="T93" t="s">
        <v>502</v>
      </c>
      <c r="U93" s="2" t="s">
        <v>213</v>
      </c>
      <c r="V93" t="s">
        <v>503</v>
      </c>
      <c r="W93" s="2" t="s">
        <v>53</v>
      </c>
      <c r="X93" t="s">
        <v>42</v>
      </c>
      <c r="Y93" t="s">
        <v>43</v>
      </c>
      <c r="Z93" t="s">
        <v>44</v>
      </c>
      <c r="AA93" t="s">
        <v>42</v>
      </c>
      <c r="AB93" t="s">
        <v>43</v>
      </c>
    </row>
    <row r="94" spans="1:28">
      <c r="A94" s="1">
        <v>90</v>
      </c>
      <c r="B94" t="s">
        <v>504</v>
      </c>
      <c r="C94" t="s">
        <v>35</v>
      </c>
      <c r="D94" t="s">
        <v>505</v>
      </c>
      <c r="J94" t="s">
        <v>506</v>
      </c>
      <c r="O94" t="s">
        <v>464</v>
      </c>
      <c r="P94" t="s">
        <v>507</v>
      </c>
      <c r="Q94" t="s">
        <v>50</v>
      </c>
      <c r="T94" t="s">
        <v>508</v>
      </c>
      <c r="U94" s="2" t="s">
        <v>433</v>
      </c>
      <c r="V94" t="s">
        <v>509</v>
      </c>
      <c r="W94" s="2" t="s">
        <v>53</v>
      </c>
      <c r="X94" t="s">
        <v>42</v>
      </c>
      <c r="Y94" t="s">
        <v>43</v>
      </c>
      <c r="Z94" t="s">
        <v>44</v>
      </c>
      <c r="AA94" t="s">
        <v>42</v>
      </c>
      <c r="AB94" t="s">
        <v>43</v>
      </c>
    </row>
    <row r="95" spans="1:28">
      <c r="A95" s="1">
        <v>91</v>
      </c>
      <c r="B95" t="s">
        <v>510</v>
      </c>
      <c r="C95" t="s">
        <v>35</v>
      </c>
      <c r="D95" t="s">
        <v>511</v>
      </c>
      <c r="J95" t="s">
        <v>512</v>
      </c>
      <c r="O95" t="s">
        <v>464</v>
      </c>
      <c r="P95" t="s">
        <v>513</v>
      </c>
      <c r="Q95" t="s">
        <v>50</v>
      </c>
      <c r="T95" t="s">
        <v>514</v>
      </c>
      <c r="U95" s="2" t="s">
        <v>433</v>
      </c>
      <c r="V95" t="s">
        <v>515</v>
      </c>
      <c r="W95" s="2" t="s">
        <v>53</v>
      </c>
      <c r="X95" t="s">
        <v>42</v>
      </c>
      <c r="Y95" t="s">
        <v>43</v>
      </c>
      <c r="Z95" t="s">
        <v>44</v>
      </c>
      <c r="AA95" t="s">
        <v>42</v>
      </c>
      <c r="AB95" t="s">
        <v>43</v>
      </c>
    </row>
    <row r="96" spans="1:28">
      <c r="A96" s="1">
        <v>92</v>
      </c>
      <c r="B96" t="s">
        <v>516</v>
      </c>
      <c r="C96" t="s">
        <v>225</v>
      </c>
      <c r="D96" t="s">
        <v>517</v>
      </c>
      <c r="J96" t="s">
        <v>518</v>
      </c>
      <c r="O96" t="s">
        <v>464</v>
      </c>
      <c r="P96" t="s">
        <v>519</v>
      </c>
      <c r="Q96" t="s">
        <v>50</v>
      </c>
      <c r="T96" t="s">
        <v>520</v>
      </c>
      <c r="U96" s="2" t="s">
        <v>52</v>
      </c>
      <c r="V96" t="s">
        <v>521</v>
      </c>
      <c r="W96" s="2" t="s">
        <v>53</v>
      </c>
      <c r="X96" t="s">
        <v>42</v>
      </c>
      <c r="Y96" t="s">
        <v>43</v>
      </c>
      <c r="Z96" t="s">
        <v>44</v>
      </c>
      <c r="AA96" t="s">
        <v>42</v>
      </c>
      <c r="AB96" t="s">
        <v>43</v>
      </c>
    </row>
    <row r="97" spans="1:28">
      <c r="A97" s="1">
        <v>93</v>
      </c>
      <c r="B97" t="s">
        <v>522</v>
      </c>
      <c r="C97" t="s">
        <v>225</v>
      </c>
      <c r="D97" t="s">
        <v>523</v>
      </c>
      <c r="J97" t="s">
        <v>237</v>
      </c>
      <c r="O97" t="s">
        <v>464</v>
      </c>
      <c r="P97" t="s">
        <v>524</v>
      </c>
      <c r="Q97" t="s">
        <v>50</v>
      </c>
      <c r="T97" t="s">
        <v>525</v>
      </c>
      <c r="U97" s="2" t="s">
        <v>52</v>
      </c>
      <c r="V97" t="s">
        <v>526</v>
      </c>
      <c r="W97" s="2" t="s">
        <v>53</v>
      </c>
      <c r="X97" t="s">
        <v>42</v>
      </c>
      <c r="Y97" t="s">
        <v>43</v>
      </c>
      <c r="Z97" t="s">
        <v>44</v>
      </c>
      <c r="AA97" t="s">
        <v>42</v>
      </c>
      <c r="AB97" t="s">
        <v>43</v>
      </c>
    </row>
    <row r="98" spans="1:28">
      <c r="A98" s="1">
        <v>94</v>
      </c>
      <c r="B98" t="s">
        <v>527</v>
      </c>
      <c r="C98" t="s">
        <v>225</v>
      </c>
      <c r="D98" t="s">
        <v>528</v>
      </c>
      <c r="J98" t="s">
        <v>119</v>
      </c>
      <c r="O98" t="s">
        <v>464</v>
      </c>
      <c r="P98" t="s">
        <v>529</v>
      </c>
      <c r="Q98" t="s">
        <v>50</v>
      </c>
      <c r="T98" t="s">
        <v>530</v>
      </c>
      <c r="U98" s="2" t="s">
        <v>52</v>
      </c>
      <c r="V98" t="s">
        <v>531</v>
      </c>
      <c r="W98" s="2" t="s">
        <v>53</v>
      </c>
      <c r="X98" t="s">
        <v>42</v>
      </c>
      <c r="Y98" t="s">
        <v>43</v>
      </c>
      <c r="Z98" t="s">
        <v>44</v>
      </c>
      <c r="AA98" t="s">
        <v>42</v>
      </c>
      <c r="AB98" t="s">
        <v>43</v>
      </c>
    </row>
    <row r="99" spans="1:28">
      <c r="A99" s="1">
        <v>95</v>
      </c>
      <c r="B99" t="s">
        <v>532</v>
      </c>
      <c r="C99" t="s">
        <v>225</v>
      </c>
      <c r="D99" t="s">
        <v>533</v>
      </c>
      <c r="J99" t="s">
        <v>534</v>
      </c>
      <c r="O99" t="s">
        <v>464</v>
      </c>
      <c r="P99" t="s">
        <v>535</v>
      </c>
      <c r="Q99" t="s">
        <v>50</v>
      </c>
      <c r="T99" t="s">
        <v>536</v>
      </c>
      <c r="U99" s="2" t="s">
        <v>52</v>
      </c>
      <c r="V99" t="s">
        <v>537</v>
      </c>
      <c r="W99" s="2" t="s">
        <v>53</v>
      </c>
      <c r="X99" t="s">
        <v>42</v>
      </c>
      <c r="Y99" t="s">
        <v>43</v>
      </c>
      <c r="Z99" t="s">
        <v>44</v>
      </c>
      <c r="AA99" t="s">
        <v>42</v>
      </c>
      <c r="AB99" t="s">
        <v>43</v>
      </c>
    </row>
    <row r="100" spans="1:28">
      <c r="A100" s="1">
        <v>96</v>
      </c>
      <c r="B100" t="s">
        <v>538</v>
      </c>
      <c r="C100" t="s">
        <v>225</v>
      </c>
      <c r="D100" t="s">
        <v>539</v>
      </c>
      <c r="J100" t="s">
        <v>540</v>
      </c>
      <c r="O100" t="s">
        <v>464</v>
      </c>
      <c r="P100" t="s">
        <v>541</v>
      </c>
      <c r="Q100" t="s">
        <v>50</v>
      </c>
      <c r="T100" t="s">
        <v>542</v>
      </c>
      <c r="U100" s="2" t="s">
        <v>127</v>
      </c>
      <c r="V100" t="s">
        <v>543</v>
      </c>
      <c r="W100" s="2" t="s">
        <v>53</v>
      </c>
      <c r="X100" t="s">
        <v>42</v>
      </c>
      <c r="Y100" t="s">
        <v>43</v>
      </c>
      <c r="Z100" t="s">
        <v>44</v>
      </c>
      <c r="AA100" t="s">
        <v>42</v>
      </c>
      <c r="AB100" t="s">
        <v>43</v>
      </c>
    </row>
    <row r="101" spans="1:28">
      <c r="A101" s="1">
        <v>97</v>
      </c>
      <c r="B101" t="s">
        <v>544</v>
      </c>
      <c r="C101" t="s">
        <v>225</v>
      </c>
      <c r="D101" t="s">
        <v>545</v>
      </c>
      <c r="J101" t="s">
        <v>546</v>
      </c>
      <c r="O101" t="s">
        <v>464</v>
      </c>
      <c r="P101" t="s">
        <v>547</v>
      </c>
      <c r="Q101" t="s">
        <v>50</v>
      </c>
      <c r="T101" t="s">
        <v>548</v>
      </c>
      <c r="U101" s="2" t="s">
        <v>127</v>
      </c>
      <c r="V101" t="s">
        <v>549</v>
      </c>
      <c r="W101" s="2" t="s">
        <v>53</v>
      </c>
      <c r="X101" t="s">
        <v>42</v>
      </c>
      <c r="Y101" t="s">
        <v>43</v>
      </c>
      <c r="Z101" t="s">
        <v>44</v>
      </c>
      <c r="AA101" t="s">
        <v>42</v>
      </c>
      <c r="AB101" t="s">
        <v>43</v>
      </c>
    </row>
    <row r="102" spans="1:28">
      <c r="A102" s="1">
        <v>98</v>
      </c>
      <c r="B102" t="s">
        <v>550</v>
      </c>
      <c r="C102" t="s">
        <v>225</v>
      </c>
      <c r="D102" t="s">
        <v>551</v>
      </c>
      <c r="J102" t="s">
        <v>552</v>
      </c>
      <c r="O102" t="s">
        <v>464</v>
      </c>
      <c r="P102" t="s">
        <v>553</v>
      </c>
      <c r="Q102" t="s">
        <v>50</v>
      </c>
      <c r="T102" t="s">
        <v>554</v>
      </c>
      <c r="U102" s="2" t="s">
        <v>127</v>
      </c>
      <c r="V102" t="s">
        <v>555</v>
      </c>
      <c r="W102" s="2" t="s">
        <v>53</v>
      </c>
      <c r="X102" t="s">
        <v>42</v>
      </c>
      <c r="Y102" t="s">
        <v>43</v>
      </c>
      <c r="Z102" t="s">
        <v>44</v>
      </c>
      <c r="AA102" t="s">
        <v>42</v>
      </c>
      <c r="AB102" t="s">
        <v>43</v>
      </c>
    </row>
    <row r="103" spans="1:28">
      <c r="A103" s="1">
        <v>99</v>
      </c>
      <c r="B103" t="s">
        <v>556</v>
      </c>
      <c r="C103" t="s">
        <v>225</v>
      </c>
      <c r="D103" t="s">
        <v>557</v>
      </c>
      <c r="J103" t="s">
        <v>558</v>
      </c>
      <c r="O103" t="s">
        <v>464</v>
      </c>
      <c r="P103" t="s">
        <v>559</v>
      </c>
      <c r="Q103" t="s">
        <v>50</v>
      </c>
      <c r="T103" t="s">
        <v>560</v>
      </c>
      <c r="U103" s="2" t="s">
        <v>127</v>
      </c>
      <c r="V103" t="s">
        <v>561</v>
      </c>
      <c r="W103" s="2" t="s">
        <v>53</v>
      </c>
      <c r="X103" t="s">
        <v>42</v>
      </c>
      <c r="Y103" t="s">
        <v>43</v>
      </c>
      <c r="Z103" t="s">
        <v>44</v>
      </c>
      <c r="AA103" t="s">
        <v>42</v>
      </c>
      <c r="AB103" t="s">
        <v>43</v>
      </c>
    </row>
    <row r="104" spans="1:28">
      <c r="A104" s="1">
        <v>100</v>
      </c>
      <c r="B104" t="s">
        <v>562</v>
      </c>
      <c r="C104" t="s">
        <v>225</v>
      </c>
      <c r="D104" t="s">
        <v>563</v>
      </c>
      <c r="J104" t="s">
        <v>327</v>
      </c>
      <c r="O104" t="s">
        <v>464</v>
      </c>
      <c r="P104" t="s">
        <v>564</v>
      </c>
      <c r="Q104" t="s">
        <v>50</v>
      </c>
      <c r="T104" t="s">
        <v>565</v>
      </c>
      <c r="U104" s="2" t="s">
        <v>127</v>
      </c>
      <c r="V104" t="s">
        <v>566</v>
      </c>
      <c r="W104" s="2" t="s">
        <v>53</v>
      </c>
      <c r="X104" t="s">
        <v>42</v>
      </c>
      <c r="Y104" t="s">
        <v>43</v>
      </c>
      <c r="Z104" t="s">
        <v>44</v>
      </c>
      <c r="AA104" t="s">
        <v>42</v>
      </c>
      <c r="AB104" t="s">
        <v>43</v>
      </c>
    </row>
    <row r="105" spans="1:28">
      <c r="A105" s="1">
        <v>101</v>
      </c>
      <c r="B105" t="s">
        <v>567</v>
      </c>
      <c r="C105" t="s">
        <v>225</v>
      </c>
      <c r="D105" t="s">
        <v>568</v>
      </c>
      <c r="J105" t="s">
        <v>569</v>
      </c>
      <c r="O105" t="s">
        <v>464</v>
      </c>
      <c r="P105" t="s">
        <v>570</v>
      </c>
      <c r="Q105" t="s">
        <v>50</v>
      </c>
      <c r="T105" t="s">
        <v>571</v>
      </c>
      <c r="U105" s="2" t="s">
        <v>127</v>
      </c>
      <c r="V105" t="s">
        <v>572</v>
      </c>
      <c r="W105" s="2" t="s">
        <v>53</v>
      </c>
      <c r="X105" t="s">
        <v>42</v>
      </c>
      <c r="Y105" t="s">
        <v>43</v>
      </c>
      <c r="Z105" t="s">
        <v>44</v>
      </c>
      <c r="AA105" t="s">
        <v>42</v>
      </c>
      <c r="AB105" t="s">
        <v>43</v>
      </c>
    </row>
    <row r="106" spans="1:28">
      <c r="A106" s="1">
        <v>102</v>
      </c>
      <c r="B106" t="s">
        <v>573</v>
      </c>
      <c r="C106" t="s">
        <v>225</v>
      </c>
      <c r="D106" t="s">
        <v>574</v>
      </c>
      <c r="J106" t="s">
        <v>575</v>
      </c>
      <c r="O106" t="s">
        <v>464</v>
      </c>
      <c r="P106" t="s">
        <v>576</v>
      </c>
      <c r="Q106" t="s">
        <v>50</v>
      </c>
      <c r="T106" t="s">
        <v>577</v>
      </c>
      <c r="U106" s="2" t="s">
        <v>127</v>
      </c>
      <c r="V106" t="s">
        <v>578</v>
      </c>
      <c r="W106" s="2" t="s">
        <v>53</v>
      </c>
      <c r="X106" t="s">
        <v>42</v>
      </c>
      <c r="Y106" t="s">
        <v>43</v>
      </c>
      <c r="Z106" t="s">
        <v>44</v>
      </c>
      <c r="AA106" t="s">
        <v>42</v>
      </c>
      <c r="AB106" t="s">
        <v>43</v>
      </c>
    </row>
    <row r="107" spans="1:28">
      <c r="A107" s="1">
        <v>103</v>
      </c>
      <c r="B107" t="s">
        <v>579</v>
      </c>
      <c r="C107" t="s">
        <v>225</v>
      </c>
      <c r="D107" t="s">
        <v>580</v>
      </c>
      <c r="J107" t="s">
        <v>581</v>
      </c>
      <c r="O107" t="s">
        <v>464</v>
      </c>
      <c r="P107" t="s">
        <v>582</v>
      </c>
      <c r="Q107" t="s">
        <v>50</v>
      </c>
      <c r="T107" t="s">
        <v>583</v>
      </c>
      <c r="U107" s="2" t="s">
        <v>127</v>
      </c>
      <c r="V107" t="s">
        <v>584</v>
      </c>
      <c r="W107" s="2" t="s">
        <v>53</v>
      </c>
      <c r="X107" t="s">
        <v>42</v>
      </c>
      <c r="Y107" t="s">
        <v>43</v>
      </c>
      <c r="Z107" t="s">
        <v>44</v>
      </c>
      <c r="AA107" t="s">
        <v>42</v>
      </c>
      <c r="AB107" t="s">
        <v>43</v>
      </c>
    </row>
    <row r="108" spans="1:28">
      <c r="A108" s="1">
        <v>104</v>
      </c>
      <c r="B108" t="s">
        <v>585</v>
      </c>
      <c r="C108" t="s">
        <v>225</v>
      </c>
      <c r="D108" t="s">
        <v>586</v>
      </c>
      <c r="J108" t="s">
        <v>365</v>
      </c>
      <c r="O108" t="s">
        <v>464</v>
      </c>
      <c r="P108" t="s">
        <v>587</v>
      </c>
      <c r="Q108" t="s">
        <v>50</v>
      </c>
      <c r="T108" t="s">
        <v>588</v>
      </c>
      <c r="U108" s="2" t="s">
        <v>180</v>
      </c>
      <c r="V108" t="s">
        <v>589</v>
      </c>
      <c r="W108" s="2" t="s">
        <v>53</v>
      </c>
      <c r="X108" t="s">
        <v>42</v>
      </c>
      <c r="Y108" t="s">
        <v>43</v>
      </c>
      <c r="Z108" t="s">
        <v>44</v>
      </c>
      <c r="AA108" t="s">
        <v>42</v>
      </c>
      <c r="AB108" t="s">
        <v>43</v>
      </c>
    </row>
    <row r="109" spans="1:28">
      <c r="A109" s="1">
        <v>105</v>
      </c>
      <c r="B109" t="s">
        <v>590</v>
      </c>
      <c r="C109" t="s">
        <v>225</v>
      </c>
      <c r="D109" t="s">
        <v>591</v>
      </c>
      <c r="J109" t="s">
        <v>592</v>
      </c>
      <c r="O109" t="s">
        <v>464</v>
      </c>
      <c r="P109" t="s">
        <v>593</v>
      </c>
      <c r="Q109" t="s">
        <v>50</v>
      </c>
      <c r="T109" t="s">
        <v>594</v>
      </c>
      <c r="U109" s="2" t="s">
        <v>180</v>
      </c>
      <c r="V109" t="s">
        <v>595</v>
      </c>
      <c r="W109" s="2" t="s">
        <v>53</v>
      </c>
      <c r="X109" t="s">
        <v>42</v>
      </c>
      <c r="Y109" t="s">
        <v>43</v>
      </c>
      <c r="Z109" t="s">
        <v>44</v>
      </c>
      <c r="AA109" t="s">
        <v>42</v>
      </c>
      <c r="AB109" t="s">
        <v>43</v>
      </c>
    </row>
    <row r="110" spans="1:28">
      <c r="A110" s="1">
        <v>106</v>
      </c>
      <c r="B110" t="s">
        <v>596</v>
      </c>
      <c r="C110" t="s">
        <v>225</v>
      </c>
      <c r="D110" t="s">
        <v>597</v>
      </c>
      <c r="J110" t="s">
        <v>598</v>
      </c>
      <c r="O110" t="s">
        <v>464</v>
      </c>
      <c r="P110" t="s">
        <v>599</v>
      </c>
      <c r="Q110" t="s">
        <v>50</v>
      </c>
      <c r="T110" t="s">
        <v>600</v>
      </c>
      <c r="U110" s="2" t="s">
        <v>180</v>
      </c>
      <c r="V110" t="s">
        <v>601</v>
      </c>
      <c r="W110" s="2" t="s">
        <v>53</v>
      </c>
      <c r="X110" t="s">
        <v>42</v>
      </c>
      <c r="Y110" t="s">
        <v>43</v>
      </c>
      <c r="Z110" t="s">
        <v>44</v>
      </c>
      <c r="AA110" t="s">
        <v>42</v>
      </c>
      <c r="AB110" t="s">
        <v>43</v>
      </c>
    </row>
    <row r="111" spans="1:28">
      <c r="A111" s="1">
        <v>107</v>
      </c>
      <c r="B111" t="s">
        <v>602</v>
      </c>
      <c r="C111" t="s">
        <v>225</v>
      </c>
      <c r="D111" t="s">
        <v>603</v>
      </c>
      <c r="J111" t="s">
        <v>604</v>
      </c>
      <c r="O111" t="s">
        <v>464</v>
      </c>
      <c r="P111" t="s">
        <v>605</v>
      </c>
      <c r="Q111" t="s">
        <v>50</v>
      </c>
      <c r="T111" t="s">
        <v>606</v>
      </c>
      <c r="U111" s="2" t="s">
        <v>213</v>
      </c>
      <c r="V111" t="s">
        <v>607</v>
      </c>
      <c r="W111" s="2" t="s">
        <v>53</v>
      </c>
      <c r="X111" t="s">
        <v>42</v>
      </c>
      <c r="Y111" t="s">
        <v>43</v>
      </c>
      <c r="Z111" t="s">
        <v>44</v>
      </c>
      <c r="AA111" t="s">
        <v>42</v>
      </c>
      <c r="AB111" t="s">
        <v>43</v>
      </c>
    </row>
    <row r="112" spans="1:28">
      <c r="A112" s="1">
        <v>108</v>
      </c>
      <c r="B112" t="s">
        <v>608</v>
      </c>
      <c r="C112" t="s">
        <v>225</v>
      </c>
      <c r="D112" t="s">
        <v>609</v>
      </c>
      <c r="J112" t="s">
        <v>610</v>
      </c>
      <c r="O112" t="s">
        <v>464</v>
      </c>
      <c r="P112" t="s">
        <v>611</v>
      </c>
      <c r="Q112" t="s">
        <v>50</v>
      </c>
      <c r="T112" t="s">
        <v>612</v>
      </c>
      <c r="U112" s="2" t="s">
        <v>213</v>
      </c>
      <c r="V112" t="s">
        <v>613</v>
      </c>
      <c r="W112" s="2" t="s">
        <v>53</v>
      </c>
      <c r="X112" t="s">
        <v>42</v>
      </c>
      <c r="Y112" t="s">
        <v>43</v>
      </c>
      <c r="Z112" t="s">
        <v>44</v>
      </c>
      <c r="AA112" t="s">
        <v>42</v>
      </c>
      <c r="AB112" t="s">
        <v>43</v>
      </c>
    </row>
    <row r="113" spans="1:28">
      <c r="A113" s="1">
        <v>109</v>
      </c>
      <c r="B113" t="s">
        <v>614</v>
      </c>
      <c r="C113" t="s">
        <v>225</v>
      </c>
      <c r="D113" t="s">
        <v>615</v>
      </c>
      <c r="J113" t="s">
        <v>616</v>
      </c>
      <c r="O113" t="s">
        <v>464</v>
      </c>
      <c r="P113" t="s">
        <v>617</v>
      </c>
      <c r="Q113" t="s">
        <v>50</v>
      </c>
      <c r="T113" t="s">
        <v>618</v>
      </c>
      <c r="U113" s="2" t="s">
        <v>213</v>
      </c>
      <c r="V113" t="s">
        <v>619</v>
      </c>
      <c r="W113" s="2" t="s">
        <v>53</v>
      </c>
      <c r="X113" t="s">
        <v>42</v>
      </c>
      <c r="Y113" t="s">
        <v>43</v>
      </c>
      <c r="Z113" t="s">
        <v>44</v>
      </c>
      <c r="AA113" t="s">
        <v>42</v>
      </c>
      <c r="AB113" t="s">
        <v>43</v>
      </c>
    </row>
    <row r="114" spans="1:28">
      <c r="A114" s="1">
        <v>110</v>
      </c>
      <c r="B114" t="s">
        <v>620</v>
      </c>
      <c r="C114" t="s">
        <v>225</v>
      </c>
      <c r="D114" t="s">
        <v>621</v>
      </c>
      <c r="J114" t="s">
        <v>622</v>
      </c>
      <c r="O114" t="s">
        <v>464</v>
      </c>
      <c r="P114" t="s">
        <v>623</v>
      </c>
      <c r="Q114" t="s">
        <v>50</v>
      </c>
      <c r="T114" t="s">
        <v>520</v>
      </c>
      <c r="U114" s="2" t="s">
        <v>213</v>
      </c>
      <c r="V114" t="s">
        <v>624</v>
      </c>
      <c r="W114" s="2" t="s">
        <v>53</v>
      </c>
      <c r="X114" t="s">
        <v>42</v>
      </c>
      <c r="Y114" t="s">
        <v>43</v>
      </c>
      <c r="Z114" t="s">
        <v>44</v>
      </c>
      <c r="AA114" t="s">
        <v>42</v>
      </c>
      <c r="AB114" t="s">
        <v>43</v>
      </c>
    </row>
    <row r="115" spans="1:28">
      <c r="A115" s="1">
        <v>111</v>
      </c>
      <c r="B115" t="s">
        <v>625</v>
      </c>
      <c r="C115" t="s">
        <v>225</v>
      </c>
      <c r="D115" t="s">
        <v>626</v>
      </c>
      <c r="J115" t="s">
        <v>627</v>
      </c>
      <c r="O115" t="s">
        <v>464</v>
      </c>
      <c r="P115" t="s">
        <v>628</v>
      </c>
      <c r="Q115" t="s">
        <v>50</v>
      </c>
      <c r="T115" t="s">
        <v>629</v>
      </c>
      <c r="U115" s="2" t="s">
        <v>213</v>
      </c>
      <c r="V115" t="s">
        <v>630</v>
      </c>
      <c r="W115" s="2" t="s">
        <v>53</v>
      </c>
      <c r="X115" t="s">
        <v>42</v>
      </c>
      <c r="Y115" t="s">
        <v>43</v>
      </c>
      <c r="Z115" t="s">
        <v>44</v>
      </c>
      <c r="AA115" t="s">
        <v>42</v>
      </c>
      <c r="AB115" t="s">
        <v>43</v>
      </c>
    </row>
    <row r="116" spans="1:28">
      <c r="A116" s="1">
        <v>112</v>
      </c>
      <c r="B116" t="s">
        <v>631</v>
      </c>
      <c r="C116" t="s">
        <v>225</v>
      </c>
      <c r="D116" t="s">
        <v>632</v>
      </c>
      <c r="J116" t="s">
        <v>633</v>
      </c>
      <c r="O116" t="s">
        <v>464</v>
      </c>
      <c r="P116" t="s">
        <v>634</v>
      </c>
      <c r="Q116" t="s">
        <v>50</v>
      </c>
      <c r="T116" t="s">
        <v>635</v>
      </c>
      <c r="U116" s="2" t="s">
        <v>213</v>
      </c>
      <c r="V116" t="s">
        <v>636</v>
      </c>
      <c r="W116" s="2" t="s">
        <v>53</v>
      </c>
      <c r="X116" t="s">
        <v>42</v>
      </c>
      <c r="Y116" t="s">
        <v>43</v>
      </c>
      <c r="Z116" t="s">
        <v>44</v>
      </c>
      <c r="AA116" t="s">
        <v>42</v>
      </c>
      <c r="AB116" t="s">
        <v>43</v>
      </c>
    </row>
    <row r="117" spans="1:28">
      <c r="A117" s="1">
        <v>113</v>
      </c>
      <c r="B117" t="s">
        <v>637</v>
      </c>
      <c r="C117" t="s">
        <v>225</v>
      </c>
      <c r="D117" t="s">
        <v>638</v>
      </c>
      <c r="J117" t="s">
        <v>639</v>
      </c>
      <c r="O117" t="s">
        <v>464</v>
      </c>
      <c r="P117" t="s">
        <v>640</v>
      </c>
      <c r="Q117" t="s">
        <v>50</v>
      </c>
      <c r="T117" t="s">
        <v>641</v>
      </c>
      <c r="U117" s="2" t="s">
        <v>213</v>
      </c>
      <c r="V117" t="s">
        <v>642</v>
      </c>
      <c r="W117" s="2" t="s">
        <v>53</v>
      </c>
      <c r="X117" t="s">
        <v>42</v>
      </c>
      <c r="Y117" t="s">
        <v>43</v>
      </c>
      <c r="Z117" t="s">
        <v>44</v>
      </c>
      <c r="AA117" t="s">
        <v>42</v>
      </c>
      <c r="AB117" t="s">
        <v>43</v>
      </c>
    </row>
    <row r="118" spans="1:28">
      <c r="A118" s="1">
        <v>114</v>
      </c>
      <c r="B118" t="s">
        <v>643</v>
      </c>
      <c r="C118" t="s">
        <v>225</v>
      </c>
      <c r="D118" t="s">
        <v>644</v>
      </c>
      <c r="J118" t="s">
        <v>645</v>
      </c>
      <c r="O118" t="s">
        <v>464</v>
      </c>
      <c r="P118" t="s">
        <v>646</v>
      </c>
      <c r="Q118" t="s">
        <v>50</v>
      </c>
      <c r="T118" t="s">
        <v>647</v>
      </c>
      <c r="U118" s="2" t="s">
        <v>213</v>
      </c>
      <c r="V118" t="s">
        <v>648</v>
      </c>
      <c r="W118" s="2" t="s">
        <v>53</v>
      </c>
      <c r="X118" t="s">
        <v>42</v>
      </c>
      <c r="Y118" t="s">
        <v>43</v>
      </c>
      <c r="Z118" t="s">
        <v>44</v>
      </c>
      <c r="AA118" t="s">
        <v>42</v>
      </c>
      <c r="AB118" t="s">
        <v>43</v>
      </c>
    </row>
    <row r="119" spans="1:28">
      <c r="A119" s="1">
        <v>115</v>
      </c>
      <c r="B119" t="s">
        <v>649</v>
      </c>
      <c r="C119" t="s">
        <v>225</v>
      </c>
      <c r="D119" t="s">
        <v>650</v>
      </c>
      <c r="J119" t="s">
        <v>651</v>
      </c>
      <c r="O119" t="s">
        <v>464</v>
      </c>
      <c r="P119" t="s">
        <v>652</v>
      </c>
      <c r="Q119" t="s">
        <v>50</v>
      </c>
      <c r="T119" t="s">
        <v>653</v>
      </c>
      <c r="U119" s="2" t="s">
        <v>213</v>
      </c>
      <c r="V119" t="s">
        <v>654</v>
      </c>
      <c r="W119" s="2" t="s">
        <v>53</v>
      </c>
      <c r="X119" t="s">
        <v>42</v>
      </c>
      <c r="Y119" t="s">
        <v>43</v>
      </c>
      <c r="Z119" t="s">
        <v>44</v>
      </c>
      <c r="AA119" t="s">
        <v>42</v>
      </c>
      <c r="AB119" t="s">
        <v>43</v>
      </c>
    </row>
    <row r="120" spans="1:28">
      <c r="A120" s="1">
        <v>116</v>
      </c>
      <c r="B120" t="s">
        <v>655</v>
      </c>
      <c r="C120" t="s">
        <v>225</v>
      </c>
      <c r="D120" t="s">
        <v>656</v>
      </c>
      <c r="J120" t="s">
        <v>657</v>
      </c>
      <c r="O120" t="s">
        <v>464</v>
      </c>
      <c r="P120" t="s">
        <v>658</v>
      </c>
      <c r="Q120" t="s">
        <v>50</v>
      </c>
      <c r="T120" t="s">
        <v>659</v>
      </c>
      <c r="U120" s="2" t="s">
        <v>433</v>
      </c>
      <c r="V120" t="s">
        <v>660</v>
      </c>
      <c r="W120" s="2" t="s">
        <v>53</v>
      </c>
      <c r="X120" t="s">
        <v>42</v>
      </c>
      <c r="Y120" t="s">
        <v>43</v>
      </c>
      <c r="Z120" t="s">
        <v>44</v>
      </c>
      <c r="AA120" t="s">
        <v>42</v>
      </c>
      <c r="AB120" t="s">
        <v>43</v>
      </c>
    </row>
    <row r="121" ht="71.25" spans="1:29">
      <c r="A121" s="1">
        <v>117</v>
      </c>
      <c r="B121" s="13" t="s">
        <v>661</v>
      </c>
      <c r="C121" s="14" t="s">
        <v>35</v>
      </c>
      <c r="D121" s="13" t="s">
        <v>662</v>
      </c>
      <c r="E121" s="13"/>
      <c r="F121" s="14"/>
      <c r="G121" s="14"/>
      <c r="H121" s="14"/>
      <c r="I121" s="14"/>
      <c r="J121" s="13" t="s">
        <v>663</v>
      </c>
      <c r="K121" s="15"/>
      <c r="L121" s="15"/>
      <c r="M121" s="15"/>
      <c r="N121" s="15"/>
      <c r="O121" s="14" t="s">
        <v>664</v>
      </c>
      <c r="P121" s="13" t="s">
        <v>665</v>
      </c>
      <c r="Q121" s="14" t="s">
        <v>50</v>
      </c>
      <c r="R121" s="14" t="s">
        <v>666</v>
      </c>
      <c r="S121" s="14"/>
      <c r="T121" s="13" t="s">
        <v>667</v>
      </c>
      <c r="U121" s="14" t="s">
        <v>668</v>
      </c>
      <c r="V121" s="14" t="s">
        <v>668</v>
      </c>
      <c r="W121" s="15" t="s">
        <v>53</v>
      </c>
      <c r="X121" s="15" t="s">
        <v>42</v>
      </c>
      <c r="Y121" s="15" t="s">
        <v>43</v>
      </c>
      <c r="Z121" s="15" t="s">
        <v>44</v>
      </c>
      <c r="AA121" s="15" t="s">
        <v>42</v>
      </c>
      <c r="AB121" s="15" t="s">
        <v>43</v>
      </c>
      <c r="AC121" s="15"/>
    </row>
    <row r="122" ht="71.25" spans="1:29">
      <c r="A122" s="1">
        <v>118</v>
      </c>
      <c r="B122" s="13" t="s">
        <v>661</v>
      </c>
      <c r="C122" s="14" t="s">
        <v>35</v>
      </c>
      <c r="D122" s="13" t="s">
        <v>662</v>
      </c>
      <c r="E122" s="13"/>
      <c r="F122" s="14"/>
      <c r="G122" s="14"/>
      <c r="H122" s="14"/>
      <c r="I122" s="14"/>
      <c r="J122" s="13" t="s">
        <v>663</v>
      </c>
      <c r="K122" s="15"/>
      <c r="L122" s="15"/>
      <c r="M122" s="15"/>
      <c r="N122" s="15"/>
      <c r="O122" s="14" t="s">
        <v>664</v>
      </c>
      <c r="P122" s="13" t="s">
        <v>669</v>
      </c>
      <c r="Q122" s="14" t="s">
        <v>50</v>
      </c>
      <c r="R122" s="14" t="s">
        <v>666</v>
      </c>
      <c r="S122" s="14"/>
      <c r="T122" s="13" t="s">
        <v>667</v>
      </c>
      <c r="U122" s="14" t="s">
        <v>668</v>
      </c>
      <c r="V122" s="14" t="s">
        <v>668</v>
      </c>
      <c r="W122" s="15" t="s">
        <v>53</v>
      </c>
      <c r="X122" s="15" t="s">
        <v>42</v>
      </c>
      <c r="Y122" s="15" t="s">
        <v>43</v>
      </c>
      <c r="Z122" s="15" t="s">
        <v>44</v>
      </c>
      <c r="AA122" s="15" t="s">
        <v>42</v>
      </c>
      <c r="AB122" s="15" t="s">
        <v>43</v>
      </c>
      <c r="AC122" s="15"/>
    </row>
    <row r="123" ht="71.25" spans="1:29">
      <c r="A123" s="1">
        <v>119</v>
      </c>
      <c r="B123" s="13" t="s">
        <v>661</v>
      </c>
      <c r="C123" s="14" t="s">
        <v>35</v>
      </c>
      <c r="D123" s="13" t="s">
        <v>662</v>
      </c>
      <c r="E123" s="13"/>
      <c r="F123" s="14"/>
      <c r="G123" s="14"/>
      <c r="H123" s="14"/>
      <c r="I123" s="14"/>
      <c r="J123" s="13" t="s">
        <v>663</v>
      </c>
      <c r="K123" s="15"/>
      <c r="L123" s="15"/>
      <c r="M123" s="15"/>
      <c r="N123" s="15"/>
      <c r="O123" s="14" t="s">
        <v>664</v>
      </c>
      <c r="P123" s="13" t="s">
        <v>670</v>
      </c>
      <c r="Q123" s="14" t="s">
        <v>50</v>
      </c>
      <c r="R123" s="14" t="s">
        <v>666</v>
      </c>
      <c r="S123" s="14"/>
      <c r="T123" s="13" t="s">
        <v>667</v>
      </c>
      <c r="U123" s="14" t="s">
        <v>668</v>
      </c>
      <c r="V123" s="14" t="s">
        <v>668</v>
      </c>
      <c r="W123" s="15" t="s">
        <v>53</v>
      </c>
      <c r="X123" s="15" t="s">
        <v>42</v>
      </c>
      <c r="Y123" s="15" t="s">
        <v>43</v>
      </c>
      <c r="Z123" s="15" t="s">
        <v>44</v>
      </c>
      <c r="AA123" s="15" t="s">
        <v>42</v>
      </c>
      <c r="AB123" s="15" t="s">
        <v>43</v>
      </c>
      <c r="AC123" s="15"/>
    </row>
    <row r="124" ht="71.25" spans="1:29">
      <c r="A124" s="1">
        <v>120</v>
      </c>
      <c r="B124" s="13" t="s">
        <v>661</v>
      </c>
      <c r="C124" s="14" t="s">
        <v>35</v>
      </c>
      <c r="D124" s="13" t="s">
        <v>662</v>
      </c>
      <c r="E124" s="13"/>
      <c r="F124" s="14"/>
      <c r="G124" s="14"/>
      <c r="H124" s="14"/>
      <c r="I124" s="14"/>
      <c r="J124" s="13" t="s">
        <v>663</v>
      </c>
      <c r="K124" s="15"/>
      <c r="L124" s="15"/>
      <c r="M124" s="15"/>
      <c r="N124" s="15"/>
      <c r="O124" s="14" t="s">
        <v>664</v>
      </c>
      <c r="P124" s="13" t="s">
        <v>671</v>
      </c>
      <c r="Q124" s="14" t="s">
        <v>50</v>
      </c>
      <c r="R124" s="14" t="s">
        <v>666</v>
      </c>
      <c r="S124" s="14"/>
      <c r="T124" s="13" t="s">
        <v>667</v>
      </c>
      <c r="U124" s="14" t="s">
        <v>668</v>
      </c>
      <c r="V124" s="14" t="s">
        <v>668</v>
      </c>
      <c r="W124" s="15" t="s">
        <v>53</v>
      </c>
      <c r="X124" s="15" t="s">
        <v>42</v>
      </c>
      <c r="Y124" s="15" t="s">
        <v>43</v>
      </c>
      <c r="Z124" s="15" t="s">
        <v>44</v>
      </c>
      <c r="AA124" s="15" t="s">
        <v>42</v>
      </c>
      <c r="AB124" s="15" t="s">
        <v>43</v>
      </c>
      <c r="AC124" s="15"/>
    </row>
    <row r="125" ht="71.25" spans="1:29">
      <c r="A125" s="1">
        <v>121</v>
      </c>
      <c r="B125" s="13" t="s">
        <v>661</v>
      </c>
      <c r="C125" s="14" t="s">
        <v>35</v>
      </c>
      <c r="D125" s="13" t="s">
        <v>662</v>
      </c>
      <c r="E125" s="13"/>
      <c r="F125" s="14"/>
      <c r="G125" s="14"/>
      <c r="H125" s="14"/>
      <c r="I125" s="14"/>
      <c r="J125" s="13" t="s">
        <v>663</v>
      </c>
      <c r="K125" s="15"/>
      <c r="L125" s="15"/>
      <c r="M125" s="15"/>
      <c r="N125" s="15"/>
      <c r="O125" s="14" t="s">
        <v>664</v>
      </c>
      <c r="P125" s="13" t="s">
        <v>672</v>
      </c>
      <c r="Q125" s="14" t="s">
        <v>50</v>
      </c>
      <c r="R125" s="14" t="s">
        <v>666</v>
      </c>
      <c r="S125" s="14"/>
      <c r="T125" s="13" t="s">
        <v>667</v>
      </c>
      <c r="U125" s="14" t="s">
        <v>668</v>
      </c>
      <c r="V125" s="14" t="s">
        <v>668</v>
      </c>
      <c r="W125" s="15" t="s">
        <v>53</v>
      </c>
      <c r="X125" s="15" t="s">
        <v>42</v>
      </c>
      <c r="Y125" s="15" t="s">
        <v>43</v>
      </c>
      <c r="Z125" s="15" t="s">
        <v>44</v>
      </c>
      <c r="AA125" s="15" t="s">
        <v>42</v>
      </c>
      <c r="AB125" s="15" t="s">
        <v>43</v>
      </c>
      <c r="AC125" s="15"/>
    </row>
    <row r="126" ht="71.25" spans="1:29">
      <c r="A126" s="1">
        <v>122</v>
      </c>
      <c r="B126" s="13" t="s">
        <v>661</v>
      </c>
      <c r="C126" s="14" t="s">
        <v>35</v>
      </c>
      <c r="D126" s="13" t="s">
        <v>662</v>
      </c>
      <c r="E126" s="13"/>
      <c r="F126" s="14"/>
      <c r="G126" s="14"/>
      <c r="H126" s="14"/>
      <c r="I126" s="14"/>
      <c r="J126" s="13" t="s">
        <v>663</v>
      </c>
      <c r="K126" s="15"/>
      <c r="L126" s="15"/>
      <c r="M126" s="15"/>
      <c r="N126" s="15"/>
      <c r="O126" s="14" t="s">
        <v>664</v>
      </c>
      <c r="P126" s="13" t="s">
        <v>673</v>
      </c>
      <c r="Q126" s="14" t="s">
        <v>50</v>
      </c>
      <c r="R126" s="14" t="s">
        <v>666</v>
      </c>
      <c r="S126" s="14"/>
      <c r="T126" s="13" t="s">
        <v>667</v>
      </c>
      <c r="U126" s="14" t="s">
        <v>668</v>
      </c>
      <c r="V126" s="14" t="s">
        <v>668</v>
      </c>
      <c r="W126" s="15" t="s">
        <v>53</v>
      </c>
      <c r="X126" s="15" t="s">
        <v>42</v>
      </c>
      <c r="Y126" s="15" t="s">
        <v>43</v>
      </c>
      <c r="Z126" s="15" t="s">
        <v>44</v>
      </c>
      <c r="AA126" s="15" t="s">
        <v>42</v>
      </c>
      <c r="AB126" s="15" t="s">
        <v>43</v>
      </c>
      <c r="AC126" s="15"/>
    </row>
    <row r="127" ht="71.25" spans="1:29">
      <c r="A127" s="1">
        <v>123</v>
      </c>
      <c r="B127" s="13" t="s">
        <v>661</v>
      </c>
      <c r="C127" s="14" t="s">
        <v>35</v>
      </c>
      <c r="D127" s="13" t="s">
        <v>662</v>
      </c>
      <c r="E127" s="13"/>
      <c r="F127" s="14"/>
      <c r="G127" s="14"/>
      <c r="H127" s="14"/>
      <c r="I127" s="14"/>
      <c r="J127" s="13" t="s">
        <v>663</v>
      </c>
      <c r="K127" s="15"/>
      <c r="L127" s="15"/>
      <c r="M127" s="15"/>
      <c r="N127" s="15"/>
      <c r="O127" s="14" t="s">
        <v>664</v>
      </c>
      <c r="P127" s="13" t="s">
        <v>674</v>
      </c>
      <c r="Q127" s="14" t="s">
        <v>50</v>
      </c>
      <c r="R127" s="14" t="s">
        <v>666</v>
      </c>
      <c r="S127" s="14"/>
      <c r="T127" s="13" t="s">
        <v>667</v>
      </c>
      <c r="U127" s="14" t="s">
        <v>668</v>
      </c>
      <c r="V127" s="14" t="s">
        <v>668</v>
      </c>
      <c r="W127" s="15" t="s">
        <v>53</v>
      </c>
      <c r="X127" s="15" t="s">
        <v>42</v>
      </c>
      <c r="Y127" s="15" t="s">
        <v>43</v>
      </c>
      <c r="Z127" s="15" t="s">
        <v>44</v>
      </c>
      <c r="AA127" s="15" t="s">
        <v>42</v>
      </c>
      <c r="AB127" s="15" t="s">
        <v>43</v>
      </c>
      <c r="AC127" s="15"/>
    </row>
    <row r="128" ht="71.25" spans="1:29">
      <c r="A128" s="1">
        <v>124</v>
      </c>
      <c r="B128" s="13" t="s">
        <v>661</v>
      </c>
      <c r="C128" s="14" t="s">
        <v>35</v>
      </c>
      <c r="D128" s="13" t="s">
        <v>662</v>
      </c>
      <c r="E128" s="13"/>
      <c r="F128" s="14"/>
      <c r="G128" s="14"/>
      <c r="H128" s="14"/>
      <c r="I128" s="14"/>
      <c r="J128" s="13" t="s">
        <v>663</v>
      </c>
      <c r="K128" s="15"/>
      <c r="L128" s="15"/>
      <c r="M128" s="15"/>
      <c r="N128" s="15"/>
      <c r="O128" s="14" t="s">
        <v>664</v>
      </c>
      <c r="P128" s="13" t="s">
        <v>675</v>
      </c>
      <c r="Q128" s="14" t="s">
        <v>50</v>
      </c>
      <c r="R128" s="14" t="s">
        <v>666</v>
      </c>
      <c r="S128" s="14"/>
      <c r="T128" s="13" t="s">
        <v>667</v>
      </c>
      <c r="U128" s="14" t="s">
        <v>668</v>
      </c>
      <c r="V128" s="14" t="s">
        <v>668</v>
      </c>
      <c r="W128" s="15" t="s">
        <v>53</v>
      </c>
      <c r="X128" s="15" t="s">
        <v>42</v>
      </c>
      <c r="Y128" s="15" t="s">
        <v>43</v>
      </c>
      <c r="Z128" s="15" t="s">
        <v>44</v>
      </c>
      <c r="AA128" s="15" t="s">
        <v>42</v>
      </c>
      <c r="AB128" s="15" t="s">
        <v>43</v>
      </c>
      <c r="AC128" s="15"/>
    </row>
    <row r="129" ht="71.25" spans="1:29">
      <c r="A129" s="1">
        <v>125</v>
      </c>
      <c r="B129" s="13" t="s">
        <v>661</v>
      </c>
      <c r="C129" s="14" t="s">
        <v>35</v>
      </c>
      <c r="D129" s="13" t="s">
        <v>662</v>
      </c>
      <c r="E129" s="13"/>
      <c r="F129" s="14"/>
      <c r="G129" s="14"/>
      <c r="H129" s="14"/>
      <c r="I129" s="14"/>
      <c r="J129" s="13" t="s">
        <v>663</v>
      </c>
      <c r="K129" s="15"/>
      <c r="L129" s="15"/>
      <c r="M129" s="15"/>
      <c r="N129" s="15"/>
      <c r="O129" s="14" t="s">
        <v>664</v>
      </c>
      <c r="P129" s="13" t="s">
        <v>676</v>
      </c>
      <c r="Q129" s="14" t="s">
        <v>50</v>
      </c>
      <c r="R129" s="14" t="s">
        <v>666</v>
      </c>
      <c r="S129" s="14"/>
      <c r="T129" s="13" t="s">
        <v>677</v>
      </c>
      <c r="U129" s="14" t="s">
        <v>668</v>
      </c>
      <c r="V129" s="14" t="s">
        <v>668</v>
      </c>
      <c r="W129" s="15" t="s">
        <v>53</v>
      </c>
      <c r="X129" s="15" t="s">
        <v>42</v>
      </c>
      <c r="Y129" s="15" t="s">
        <v>43</v>
      </c>
      <c r="Z129" s="15" t="s">
        <v>44</v>
      </c>
      <c r="AA129" s="15" t="s">
        <v>42</v>
      </c>
      <c r="AB129" s="15" t="s">
        <v>43</v>
      </c>
      <c r="AC129" s="15"/>
    </row>
    <row r="130" ht="71.25" spans="1:29">
      <c r="A130" s="1">
        <v>126</v>
      </c>
      <c r="B130" s="13" t="s">
        <v>661</v>
      </c>
      <c r="C130" s="14" t="s">
        <v>35</v>
      </c>
      <c r="D130" s="13" t="s">
        <v>662</v>
      </c>
      <c r="E130" s="13"/>
      <c r="F130" s="14"/>
      <c r="G130" s="14"/>
      <c r="H130" s="14"/>
      <c r="I130" s="14"/>
      <c r="J130" s="13" t="s">
        <v>663</v>
      </c>
      <c r="K130" s="15"/>
      <c r="L130" s="15"/>
      <c r="M130" s="15"/>
      <c r="N130" s="15"/>
      <c r="O130" s="14" t="s">
        <v>664</v>
      </c>
      <c r="P130" s="13" t="s">
        <v>678</v>
      </c>
      <c r="Q130" s="14" t="s">
        <v>50</v>
      </c>
      <c r="R130" s="14" t="s">
        <v>666</v>
      </c>
      <c r="S130" s="14"/>
      <c r="T130" s="13" t="s">
        <v>677</v>
      </c>
      <c r="U130" s="14" t="s">
        <v>668</v>
      </c>
      <c r="V130" s="14" t="s">
        <v>668</v>
      </c>
      <c r="W130" s="15" t="s">
        <v>53</v>
      </c>
      <c r="X130" s="15" t="s">
        <v>42</v>
      </c>
      <c r="Y130" s="15" t="s">
        <v>43</v>
      </c>
      <c r="Z130" s="15" t="s">
        <v>44</v>
      </c>
      <c r="AA130" s="15" t="s">
        <v>42</v>
      </c>
      <c r="AB130" s="15" t="s">
        <v>43</v>
      </c>
      <c r="AC130" s="15"/>
    </row>
    <row r="131" ht="71.25" spans="1:29">
      <c r="A131" s="1">
        <v>127</v>
      </c>
      <c r="B131" s="13" t="s">
        <v>661</v>
      </c>
      <c r="C131" s="14" t="s">
        <v>35</v>
      </c>
      <c r="D131" s="13" t="s">
        <v>662</v>
      </c>
      <c r="E131" s="13"/>
      <c r="F131" s="14"/>
      <c r="G131" s="14"/>
      <c r="H131" s="14"/>
      <c r="I131" s="14"/>
      <c r="J131" s="13" t="s">
        <v>663</v>
      </c>
      <c r="K131" s="15"/>
      <c r="L131" s="15"/>
      <c r="M131" s="15"/>
      <c r="N131" s="15"/>
      <c r="O131" s="14" t="s">
        <v>664</v>
      </c>
      <c r="P131" s="13" t="s">
        <v>679</v>
      </c>
      <c r="Q131" s="14" t="s">
        <v>50</v>
      </c>
      <c r="R131" s="14" t="s">
        <v>666</v>
      </c>
      <c r="S131" s="14"/>
      <c r="T131" s="13" t="s">
        <v>677</v>
      </c>
      <c r="U131" s="14" t="s">
        <v>668</v>
      </c>
      <c r="V131" s="14" t="s">
        <v>668</v>
      </c>
      <c r="W131" s="15" t="s">
        <v>53</v>
      </c>
      <c r="X131" s="15" t="s">
        <v>42</v>
      </c>
      <c r="Y131" s="15" t="s">
        <v>43</v>
      </c>
      <c r="Z131" s="15" t="s">
        <v>44</v>
      </c>
      <c r="AA131" s="15" t="s">
        <v>42</v>
      </c>
      <c r="AB131" s="15" t="s">
        <v>43</v>
      </c>
      <c r="AC131" s="15"/>
    </row>
    <row r="132" ht="71.25" spans="1:28">
      <c r="A132" s="1">
        <v>128</v>
      </c>
      <c r="B132" s="13" t="s">
        <v>661</v>
      </c>
      <c r="C132" s="14" t="s">
        <v>35</v>
      </c>
      <c r="D132" s="13" t="s">
        <v>662</v>
      </c>
      <c r="E132" s="13"/>
      <c r="F132" s="14"/>
      <c r="G132" s="14"/>
      <c r="H132" s="14"/>
      <c r="I132" s="14"/>
      <c r="J132" s="13" t="s">
        <v>663</v>
      </c>
      <c r="K132" s="15"/>
      <c r="L132" s="15"/>
      <c r="M132" s="15"/>
      <c r="N132" s="15"/>
      <c r="O132" s="14" t="s">
        <v>664</v>
      </c>
      <c r="P132" s="13" t="s">
        <v>680</v>
      </c>
      <c r="Q132" s="14" t="s">
        <v>50</v>
      </c>
      <c r="R132" s="14" t="s">
        <v>666</v>
      </c>
      <c r="S132" s="14"/>
      <c r="T132" s="13" t="s">
        <v>677</v>
      </c>
      <c r="U132" s="14" t="s">
        <v>668</v>
      </c>
      <c r="V132" s="14" t="s">
        <v>668</v>
      </c>
      <c r="W132" s="15" t="s">
        <v>53</v>
      </c>
      <c r="X132" s="15" t="s">
        <v>42</v>
      </c>
      <c r="Y132" s="15" t="s">
        <v>43</v>
      </c>
      <c r="Z132" s="15" t="s">
        <v>44</v>
      </c>
      <c r="AA132" s="15" t="s">
        <v>42</v>
      </c>
      <c r="AB132" s="15" t="s">
        <v>43</v>
      </c>
    </row>
    <row r="133" ht="71.25" spans="1:28">
      <c r="A133" s="1">
        <v>129</v>
      </c>
      <c r="B133" s="13" t="s">
        <v>661</v>
      </c>
      <c r="C133" s="14" t="s">
        <v>35</v>
      </c>
      <c r="D133" s="13" t="s">
        <v>662</v>
      </c>
      <c r="E133" s="13"/>
      <c r="F133" s="14"/>
      <c r="G133" s="14"/>
      <c r="H133" s="14"/>
      <c r="I133" s="14"/>
      <c r="J133" s="13" t="s">
        <v>663</v>
      </c>
      <c r="K133" s="15"/>
      <c r="L133" s="15"/>
      <c r="M133" s="15"/>
      <c r="N133" s="15"/>
      <c r="O133" s="14" t="s">
        <v>664</v>
      </c>
      <c r="P133" s="13" t="s">
        <v>681</v>
      </c>
      <c r="Q133" s="14" t="s">
        <v>50</v>
      </c>
      <c r="R133" s="14" t="s">
        <v>666</v>
      </c>
      <c r="S133" s="14"/>
      <c r="T133" s="13" t="s">
        <v>677</v>
      </c>
      <c r="U133" s="14" t="s">
        <v>668</v>
      </c>
      <c r="V133" s="14" t="s">
        <v>668</v>
      </c>
      <c r="W133" s="15" t="s">
        <v>53</v>
      </c>
      <c r="X133" s="15" t="s">
        <v>42</v>
      </c>
      <c r="Y133" s="15" t="s">
        <v>43</v>
      </c>
      <c r="Z133" s="15" t="s">
        <v>44</v>
      </c>
      <c r="AA133" s="15" t="s">
        <v>42</v>
      </c>
      <c r="AB133" s="15" t="s">
        <v>43</v>
      </c>
    </row>
    <row r="134" ht="71.25" spans="1:28">
      <c r="A134" s="1">
        <v>130</v>
      </c>
      <c r="B134" s="13" t="s">
        <v>661</v>
      </c>
      <c r="C134" s="14" t="s">
        <v>35</v>
      </c>
      <c r="D134" s="13" t="s">
        <v>662</v>
      </c>
      <c r="E134" s="13"/>
      <c r="F134" s="14"/>
      <c r="G134" s="14"/>
      <c r="H134" s="14"/>
      <c r="I134" s="14"/>
      <c r="J134" s="13" t="s">
        <v>663</v>
      </c>
      <c r="K134" s="15"/>
      <c r="L134" s="15"/>
      <c r="M134" s="15"/>
      <c r="N134" s="15"/>
      <c r="O134" s="14" t="s">
        <v>664</v>
      </c>
      <c r="P134" s="13" t="s">
        <v>682</v>
      </c>
      <c r="Q134" s="14" t="s">
        <v>50</v>
      </c>
      <c r="R134" s="14" t="s">
        <v>666</v>
      </c>
      <c r="S134" s="14"/>
      <c r="T134" s="13" t="s">
        <v>677</v>
      </c>
      <c r="U134" s="14" t="s">
        <v>668</v>
      </c>
      <c r="V134" s="14" t="s">
        <v>668</v>
      </c>
      <c r="W134" s="15" t="s">
        <v>53</v>
      </c>
      <c r="X134" s="15" t="s">
        <v>42</v>
      </c>
      <c r="Y134" s="15" t="s">
        <v>43</v>
      </c>
      <c r="Z134" s="15" t="s">
        <v>44</v>
      </c>
      <c r="AA134" s="15" t="s">
        <v>42</v>
      </c>
      <c r="AB134" s="15" t="s">
        <v>43</v>
      </c>
    </row>
    <row r="135" ht="71.25" spans="1:28">
      <c r="A135" s="1">
        <v>131</v>
      </c>
      <c r="B135" s="13" t="s">
        <v>661</v>
      </c>
      <c r="C135" s="14" t="s">
        <v>35</v>
      </c>
      <c r="D135" s="13" t="s">
        <v>662</v>
      </c>
      <c r="E135" s="13"/>
      <c r="F135" s="14"/>
      <c r="G135" s="14"/>
      <c r="H135" s="14"/>
      <c r="I135" s="14"/>
      <c r="J135" s="13" t="s">
        <v>663</v>
      </c>
      <c r="K135" s="15"/>
      <c r="L135" s="15"/>
      <c r="M135" s="15"/>
      <c r="N135" s="15"/>
      <c r="O135" s="14" t="s">
        <v>664</v>
      </c>
      <c r="P135" s="13" t="s">
        <v>683</v>
      </c>
      <c r="Q135" s="14" t="s">
        <v>50</v>
      </c>
      <c r="R135" s="14" t="s">
        <v>666</v>
      </c>
      <c r="S135" s="14"/>
      <c r="T135" s="13" t="s">
        <v>677</v>
      </c>
      <c r="U135" s="14" t="s">
        <v>668</v>
      </c>
      <c r="V135" s="14" t="s">
        <v>668</v>
      </c>
      <c r="W135" s="15" t="s">
        <v>53</v>
      </c>
      <c r="X135" s="15" t="s">
        <v>42</v>
      </c>
      <c r="Y135" s="15" t="s">
        <v>43</v>
      </c>
      <c r="Z135" s="15" t="s">
        <v>44</v>
      </c>
      <c r="AA135" s="15" t="s">
        <v>42</v>
      </c>
      <c r="AB135" s="15" t="s">
        <v>43</v>
      </c>
    </row>
    <row r="136" ht="71.25" spans="1:28">
      <c r="A136" s="1">
        <v>132</v>
      </c>
      <c r="B136" s="13" t="s">
        <v>661</v>
      </c>
      <c r="C136" s="14" t="s">
        <v>35</v>
      </c>
      <c r="D136" s="13" t="s">
        <v>662</v>
      </c>
      <c r="E136" s="13"/>
      <c r="F136" s="14"/>
      <c r="G136" s="14"/>
      <c r="H136" s="14"/>
      <c r="I136" s="14"/>
      <c r="J136" s="13" t="s">
        <v>663</v>
      </c>
      <c r="K136" s="15"/>
      <c r="L136" s="15"/>
      <c r="M136" s="15"/>
      <c r="N136" s="15"/>
      <c r="O136" s="14" t="s">
        <v>664</v>
      </c>
      <c r="P136" s="13" t="s">
        <v>684</v>
      </c>
      <c r="Q136" s="14" t="s">
        <v>50</v>
      </c>
      <c r="R136" s="14" t="s">
        <v>666</v>
      </c>
      <c r="S136" s="14"/>
      <c r="T136" s="13" t="s">
        <v>677</v>
      </c>
      <c r="U136" s="14" t="s">
        <v>668</v>
      </c>
      <c r="V136" s="14" t="s">
        <v>668</v>
      </c>
      <c r="W136" s="15" t="s">
        <v>53</v>
      </c>
      <c r="X136" s="15" t="s">
        <v>42</v>
      </c>
      <c r="Y136" s="15" t="s">
        <v>43</v>
      </c>
      <c r="Z136" s="15" t="s">
        <v>44</v>
      </c>
      <c r="AA136" s="15" t="s">
        <v>42</v>
      </c>
      <c r="AB136" s="15" t="s">
        <v>43</v>
      </c>
    </row>
    <row r="137" ht="71.25" spans="1:28">
      <c r="A137" s="1">
        <v>133</v>
      </c>
      <c r="B137" s="13" t="s">
        <v>661</v>
      </c>
      <c r="C137" s="14" t="s">
        <v>35</v>
      </c>
      <c r="D137" s="13" t="s">
        <v>662</v>
      </c>
      <c r="E137" s="13"/>
      <c r="F137" s="14"/>
      <c r="G137" s="14"/>
      <c r="H137" s="14"/>
      <c r="I137" s="14"/>
      <c r="J137" s="13" t="s">
        <v>663</v>
      </c>
      <c r="K137" s="15"/>
      <c r="L137" s="15"/>
      <c r="M137" s="15"/>
      <c r="N137" s="15"/>
      <c r="O137" s="14" t="s">
        <v>664</v>
      </c>
      <c r="P137" s="13" t="s">
        <v>685</v>
      </c>
      <c r="Q137" s="14" t="s">
        <v>50</v>
      </c>
      <c r="R137" s="14" t="s">
        <v>666</v>
      </c>
      <c r="S137" s="14"/>
      <c r="T137" s="13" t="s">
        <v>677</v>
      </c>
      <c r="U137" s="14" t="s">
        <v>668</v>
      </c>
      <c r="V137" s="14" t="s">
        <v>668</v>
      </c>
      <c r="W137" s="15" t="s">
        <v>53</v>
      </c>
      <c r="X137" s="15" t="s">
        <v>42</v>
      </c>
      <c r="Y137" s="15" t="s">
        <v>43</v>
      </c>
      <c r="Z137" s="15" t="s">
        <v>44</v>
      </c>
      <c r="AA137" s="15" t="s">
        <v>42</v>
      </c>
      <c r="AB137" s="15" t="s">
        <v>43</v>
      </c>
    </row>
    <row r="138" ht="71.25" spans="1:28">
      <c r="A138" s="1">
        <v>134</v>
      </c>
      <c r="B138" s="13" t="s">
        <v>661</v>
      </c>
      <c r="C138" s="14" t="s">
        <v>35</v>
      </c>
      <c r="D138" s="13" t="s">
        <v>662</v>
      </c>
      <c r="E138" s="13"/>
      <c r="F138" s="14"/>
      <c r="G138" s="14"/>
      <c r="H138" s="14"/>
      <c r="I138" s="14"/>
      <c r="J138" s="13" t="s">
        <v>663</v>
      </c>
      <c r="K138" s="15"/>
      <c r="L138" s="15"/>
      <c r="M138" s="15"/>
      <c r="N138" s="15"/>
      <c r="O138" s="14" t="s">
        <v>664</v>
      </c>
      <c r="P138" s="13" t="s">
        <v>686</v>
      </c>
      <c r="Q138" s="14" t="s">
        <v>50</v>
      </c>
      <c r="R138" s="14" t="s">
        <v>666</v>
      </c>
      <c r="S138" s="14"/>
      <c r="T138" s="13" t="s">
        <v>677</v>
      </c>
      <c r="U138" s="14" t="s">
        <v>668</v>
      </c>
      <c r="V138" s="14" t="s">
        <v>668</v>
      </c>
      <c r="W138" s="15" t="s">
        <v>53</v>
      </c>
      <c r="X138" s="15" t="s">
        <v>42</v>
      </c>
      <c r="Y138" s="15" t="s">
        <v>43</v>
      </c>
      <c r="Z138" s="15" t="s">
        <v>44</v>
      </c>
      <c r="AA138" s="15" t="s">
        <v>42</v>
      </c>
      <c r="AB138" s="15" t="s">
        <v>43</v>
      </c>
    </row>
    <row r="139" ht="71.25" spans="1:28">
      <c r="A139" s="1">
        <v>135</v>
      </c>
      <c r="B139" s="13" t="s">
        <v>661</v>
      </c>
      <c r="C139" s="14" t="s">
        <v>35</v>
      </c>
      <c r="D139" s="13" t="s">
        <v>662</v>
      </c>
      <c r="E139" s="13"/>
      <c r="F139" s="14"/>
      <c r="G139" s="14"/>
      <c r="H139" s="14"/>
      <c r="I139" s="14"/>
      <c r="J139" s="13" t="s">
        <v>663</v>
      </c>
      <c r="K139" s="15"/>
      <c r="L139" s="15"/>
      <c r="M139" s="15"/>
      <c r="N139" s="15"/>
      <c r="O139" s="14" t="s">
        <v>664</v>
      </c>
      <c r="P139" s="13" t="s">
        <v>687</v>
      </c>
      <c r="Q139" s="14" t="s">
        <v>50</v>
      </c>
      <c r="R139" s="14" t="s">
        <v>666</v>
      </c>
      <c r="S139" s="14"/>
      <c r="T139" s="13" t="s">
        <v>677</v>
      </c>
      <c r="U139" s="14" t="s">
        <v>668</v>
      </c>
      <c r="V139" s="14" t="s">
        <v>668</v>
      </c>
      <c r="W139" s="15" t="s">
        <v>53</v>
      </c>
      <c r="X139" s="15" t="s">
        <v>42</v>
      </c>
      <c r="Y139" s="15" t="s">
        <v>43</v>
      </c>
      <c r="Z139" s="15" t="s">
        <v>44</v>
      </c>
      <c r="AA139" s="15" t="s">
        <v>42</v>
      </c>
      <c r="AB139" s="15" t="s">
        <v>43</v>
      </c>
    </row>
    <row r="140" ht="71.25" spans="1:28">
      <c r="A140" s="1">
        <v>136</v>
      </c>
      <c r="B140" s="13" t="s">
        <v>661</v>
      </c>
      <c r="C140" s="14" t="s">
        <v>35</v>
      </c>
      <c r="D140" s="13" t="s">
        <v>662</v>
      </c>
      <c r="E140" s="13"/>
      <c r="F140" s="14"/>
      <c r="G140" s="14"/>
      <c r="H140" s="14"/>
      <c r="I140" s="14"/>
      <c r="J140" s="13" t="s">
        <v>663</v>
      </c>
      <c r="K140" s="15"/>
      <c r="L140" s="15"/>
      <c r="M140" s="15"/>
      <c r="N140" s="15"/>
      <c r="O140" s="14" t="s">
        <v>664</v>
      </c>
      <c r="P140" s="13" t="s">
        <v>688</v>
      </c>
      <c r="Q140" s="14" t="s">
        <v>50</v>
      </c>
      <c r="R140" s="14" t="s">
        <v>666</v>
      </c>
      <c r="S140" s="14"/>
      <c r="T140" s="13" t="s">
        <v>677</v>
      </c>
      <c r="U140" s="14" t="s">
        <v>668</v>
      </c>
      <c r="V140" s="14" t="s">
        <v>668</v>
      </c>
      <c r="W140" s="15" t="s">
        <v>53</v>
      </c>
      <c r="X140" s="15" t="s">
        <v>42</v>
      </c>
      <c r="Y140" s="15" t="s">
        <v>43</v>
      </c>
      <c r="Z140" s="15" t="s">
        <v>44</v>
      </c>
      <c r="AA140" s="15" t="s">
        <v>42</v>
      </c>
      <c r="AB140" s="15" t="s">
        <v>43</v>
      </c>
    </row>
    <row r="141" ht="71.25" spans="1:28">
      <c r="A141" s="1">
        <v>137</v>
      </c>
      <c r="B141" s="13" t="s">
        <v>661</v>
      </c>
      <c r="C141" s="14" t="s">
        <v>35</v>
      </c>
      <c r="D141" s="13" t="s">
        <v>662</v>
      </c>
      <c r="E141" s="13"/>
      <c r="F141" s="14"/>
      <c r="G141" s="14"/>
      <c r="H141" s="14"/>
      <c r="I141" s="14"/>
      <c r="J141" s="13" t="s">
        <v>663</v>
      </c>
      <c r="K141" s="15"/>
      <c r="L141" s="15"/>
      <c r="M141" s="15"/>
      <c r="N141" s="15"/>
      <c r="O141" s="14" t="s">
        <v>664</v>
      </c>
      <c r="P141" s="13" t="s">
        <v>689</v>
      </c>
      <c r="Q141" s="14" t="s">
        <v>50</v>
      </c>
      <c r="R141" s="14" t="s">
        <v>666</v>
      </c>
      <c r="S141" s="14"/>
      <c r="T141" s="13" t="s">
        <v>677</v>
      </c>
      <c r="U141" s="14" t="s">
        <v>668</v>
      </c>
      <c r="V141" s="14" t="s">
        <v>668</v>
      </c>
      <c r="W141" s="15" t="s">
        <v>53</v>
      </c>
      <c r="X141" s="15" t="s">
        <v>42</v>
      </c>
      <c r="Y141" s="15" t="s">
        <v>43</v>
      </c>
      <c r="Z141" s="15" t="s">
        <v>44</v>
      </c>
      <c r="AA141" s="15" t="s">
        <v>42</v>
      </c>
      <c r="AB141" s="15" t="s">
        <v>43</v>
      </c>
    </row>
    <row r="142" ht="71.25" spans="1:28">
      <c r="A142" s="1">
        <v>138</v>
      </c>
      <c r="B142" s="13" t="s">
        <v>690</v>
      </c>
      <c r="C142" s="14" t="s">
        <v>35</v>
      </c>
      <c r="D142" s="13" t="s">
        <v>691</v>
      </c>
      <c r="E142" s="13"/>
      <c r="F142" s="14"/>
      <c r="G142" s="14"/>
      <c r="H142" s="14"/>
      <c r="I142" s="14"/>
      <c r="J142" s="13" t="s">
        <v>692</v>
      </c>
      <c r="K142" s="15"/>
      <c r="L142" s="15"/>
      <c r="M142" s="15"/>
      <c r="N142" s="15"/>
      <c r="O142" s="14" t="s">
        <v>664</v>
      </c>
      <c r="P142" s="16" t="s">
        <v>693</v>
      </c>
      <c r="Q142" s="14" t="s">
        <v>50</v>
      </c>
      <c r="R142" s="14" t="s">
        <v>666</v>
      </c>
      <c r="S142" s="14"/>
      <c r="T142" s="13" t="s">
        <v>694</v>
      </c>
      <c r="U142" s="14" t="s">
        <v>668</v>
      </c>
      <c r="V142" s="14" t="s">
        <v>668</v>
      </c>
      <c r="W142" s="15" t="s">
        <v>53</v>
      </c>
      <c r="X142" s="15" t="s">
        <v>42</v>
      </c>
      <c r="Y142" s="15" t="s">
        <v>43</v>
      </c>
      <c r="Z142" s="15" t="s">
        <v>44</v>
      </c>
      <c r="AA142" s="15" t="s">
        <v>42</v>
      </c>
      <c r="AB142" s="15" t="s">
        <v>43</v>
      </c>
    </row>
    <row r="143" ht="71.25" spans="1:28">
      <c r="A143" s="1">
        <v>139</v>
      </c>
      <c r="B143" s="13" t="s">
        <v>690</v>
      </c>
      <c r="C143" s="14" t="s">
        <v>35</v>
      </c>
      <c r="D143" s="13" t="s">
        <v>691</v>
      </c>
      <c r="E143" s="13"/>
      <c r="F143" s="14"/>
      <c r="G143" s="14"/>
      <c r="H143" s="14"/>
      <c r="I143" s="14"/>
      <c r="J143" s="13" t="s">
        <v>692</v>
      </c>
      <c r="K143" s="15"/>
      <c r="L143" s="15"/>
      <c r="M143" s="15"/>
      <c r="N143" s="15"/>
      <c r="O143" s="14" t="s">
        <v>664</v>
      </c>
      <c r="P143" s="16" t="s">
        <v>695</v>
      </c>
      <c r="Q143" s="14" t="s">
        <v>50</v>
      </c>
      <c r="R143" s="14" t="s">
        <v>666</v>
      </c>
      <c r="S143" s="14"/>
      <c r="T143" s="13" t="s">
        <v>694</v>
      </c>
      <c r="U143" s="14" t="s">
        <v>668</v>
      </c>
      <c r="V143" s="14" t="s">
        <v>668</v>
      </c>
      <c r="W143" s="15" t="s">
        <v>53</v>
      </c>
      <c r="X143" s="15" t="s">
        <v>42</v>
      </c>
      <c r="Y143" s="15" t="s">
        <v>43</v>
      </c>
      <c r="Z143" s="15" t="s">
        <v>44</v>
      </c>
      <c r="AA143" s="15" t="s">
        <v>42</v>
      </c>
      <c r="AB143" s="15" t="s">
        <v>43</v>
      </c>
    </row>
    <row r="144" ht="71.25" spans="1:28">
      <c r="A144" s="1">
        <v>140</v>
      </c>
      <c r="B144" s="13" t="s">
        <v>690</v>
      </c>
      <c r="C144" s="14" t="s">
        <v>35</v>
      </c>
      <c r="D144" s="13" t="s">
        <v>691</v>
      </c>
      <c r="E144" s="13"/>
      <c r="F144" s="14"/>
      <c r="G144" s="14"/>
      <c r="H144" s="14"/>
      <c r="I144" s="14"/>
      <c r="J144" s="13" t="s">
        <v>692</v>
      </c>
      <c r="K144" s="15"/>
      <c r="L144" s="15"/>
      <c r="M144" s="15"/>
      <c r="N144" s="15"/>
      <c r="O144" s="14" t="s">
        <v>664</v>
      </c>
      <c r="P144" s="16" t="s">
        <v>696</v>
      </c>
      <c r="Q144" s="14" t="s">
        <v>50</v>
      </c>
      <c r="R144" s="14" t="s">
        <v>666</v>
      </c>
      <c r="S144" s="14"/>
      <c r="T144" s="13" t="s">
        <v>694</v>
      </c>
      <c r="U144" s="14" t="s">
        <v>668</v>
      </c>
      <c r="V144" s="14" t="s">
        <v>668</v>
      </c>
      <c r="W144" s="15" t="s">
        <v>53</v>
      </c>
      <c r="X144" s="15" t="s">
        <v>42</v>
      </c>
      <c r="Y144" s="15" t="s">
        <v>43</v>
      </c>
      <c r="Z144" s="15" t="s">
        <v>44</v>
      </c>
      <c r="AA144" s="15" t="s">
        <v>42</v>
      </c>
      <c r="AB144" s="15" t="s">
        <v>43</v>
      </c>
    </row>
    <row r="145" ht="71.25" spans="1:28">
      <c r="A145" s="1">
        <v>141</v>
      </c>
      <c r="B145" s="13" t="s">
        <v>697</v>
      </c>
      <c r="C145" s="14" t="s">
        <v>35</v>
      </c>
      <c r="D145" s="13" t="s">
        <v>698</v>
      </c>
      <c r="E145" s="13"/>
      <c r="F145" s="14"/>
      <c r="G145" s="14"/>
      <c r="H145" s="14"/>
      <c r="I145" s="14"/>
      <c r="J145" s="13" t="s">
        <v>699</v>
      </c>
      <c r="K145" s="15"/>
      <c r="L145" s="15"/>
      <c r="M145" s="15"/>
      <c r="N145" s="15"/>
      <c r="O145" s="14" t="s">
        <v>664</v>
      </c>
      <c r="P145" s="13" t="s">
        <v>700</v>
      </c>
      <c r="Q145" s="14" t="s">
        <v>50</v>
      </c>
      <c r="R145" s="14" t="s">
        <v>666</v>
      </c>
      <c r="S145" s="14"/>
      <c r="T145" s="13" t="s">
        <v>701</v>
      </c>
      <c r="U145" s="14" t="s">
        <v>702</v>
      </c>
      <c r="V145" s="14" t="s">
        <v>702</v>
      </c>
      <c r="W145" s="15" t="s">
        <v>53</v>
      </c>
      <c r="X145" s="15" t="s">
        <v>42</v>
      </c>
      <c r="Y145" s="15" t="s">
        <v>43</v>
      </c>
      <c r="Z145" s="15" t="s">
        <v>44</v>
      </c>
      <c r="AA145" s="15" t="s">
        <v>42</v>
      </c>
      <c r="AB145" s="15" t="s">
        <v>43</v>
      </c>
    </row>
    <row r="146" ht="71.25" spans="1:28">
      <c r="A146" s="1">
        <v>142</v>
      </c>
      <c r="B146" s="13" t="s">
        <v>697</v>
      </c>
      <c r="C146" s="14" t="s">
        <v>35</v>
      </c>
      <c r="D146" s="13" t="s">
        <v>698</v>
      </c>
      <c r="E146" s="13"/>
      <c r="F146" s="14"/>
      <c r="G146" s="14"/>
      <c r="H146" s="14"/>
      <c r="I146" s="14"/>
      <c r="J146" s="13" t="s">
        <v>699</v>
      </c>
      <c r="K146" s="15"/>
      <c r="L146" s="15"/>
      <c r="M146" s="15"/>
      <c r="N146" s="15"/>
      <c r="O146" s="14" t="s">
        <v>664</v>
      </c>
      <c r="P146" s="13" t="s">
        <v>703</v>
      </c>
      <c r="Q146" s="14" t="s">
        <v>50</v>
      </c>
      <c r="R146" s="14" t="s">
        <v>666</v>
      </c>
      <c r="S146" s="14"/>
      <c r="T146" s="13" t="s">
        <v>701</v>
      </c>
      <c r="U146" s="14" t="s">
        <v>702</v>
      </c>
      <c r="V146" s="14" t="s">
        <v>702</v>
      </c>
      <c r="W146" s="15" t="s">
        <v>53</v>
      </c>
      <c r="X146" s="15" t="s">
        <v>42</v>
      </c>
      <c r="Y146" s="15" t="s">
        <v>43</v>
      </c>
      <c r="Z146" s="15" t="s">
        <v>44</v>
      </c>
      <c r="AA146" s="15" t="s">
        <v>42</v>
      </c>
      <c r="AB146" s="15" t="s">
        <v>43</v>
      </c>
    </row>
    <row r="147" ht="71.25" spans="1:28">
      <c r="A147" s="1">
        <v>143</v>
      </c>
      <c r="B147" s="13" t="s">
        <v>697</v>
      </c>
      <c r="C147" s="14" t="s">
        <v>35</v>
      </c>
      <c r="D147" s="13" t="s">
        <v>698</v>
      </c>
      <c r="E147" s="13"/>
      <c r="F147" s="14"/>
      <c r="G147" s="14"/>
      <c r="H147" s="14"/>
      <c r="I147" s="14"/>
      <c r="J147" s="13" t="s">
        <v>699</v>
      </c>
      <c r="K147" s="15"/>
      <c r="L147" s="15"/>
      <c r="M147" s="15"/>
      <c r="N147" s="15"/>
      <c r="O147" s="14" t="s">
        <v>664</v>
      </c>
      <c r="P147" s="13" t="s">
        <v>704</v>
      </c>
      <c r="Q147" s="14" t="s">
        <v>50</v>
      </c>
      <c r="R147" s="14" t="s">
        <v>666</v>
      </c>
      <c r="S147" s="14"/>
      <c r="T147" s="13" t="s">
        <v>701</v>
      </c>
      <c r="U147" s="14" t="s">
        <v>702</v>
      </c>
      <c r="V147" s="14" t="s">
        <v>702</v>
      </c>
      <c r="W147" s="15" t="s">
        <v>53</v>
      </c>
      <c r="X147" s="15" t="s">
        <v>42</v>
      </c>
      <c r="Y147" s="15" t="s">
        <v>43</v>
      </c>
      <c r="Z147" s="15" t="s">
        <v>44</v>
      </c>
      <c r="AA147" s="15" t="s">
        <v>42</v>
      </c>
      <c r="AB147" s="15" t="s">
        <v>43</v>
      </c>
    </row>
    <row r="148" ht="71.25" spans="1:28">
      <c r="A148" s="1">
        <v>144</v>
      </c>
      <c r="B148" s="13" t="s">
        <v>697</v>
      </c>
      <c r="C148" s="14" t="s">
        <v>35</v>
      </c>
      <c r="D148" s="13" t="s">
        <v>698</v>
      </c>
      <c r="E148" s="13"/>
      <c r="F148" s="14"/>
      <c r="G148" s="14"/>
      <c r="H148" s="14"/>
      <c r="I148" s="14"/>
      <c r="J148" s="13" t="s">
        <v>699</v>
      </c>
      <c r="K148" s="15"/>
      <c r="L148" s="15"/>
      <c r="M148" s="15"/>
      <c r="N148" s="15"/>
      <c r="O148" s="14" t="s">
        <v>664</v>
      </c>
      <c r="P148" s="13" t="s">
        <v>705</v>
      </c>
      <c r="Q148" s="14" t="s">
        <v>50</v>
      </c>
      <c r="R148" s="14" t="s">
        <v>666</v>
      </c>
      <c r="S148" s="14"/>
      <c r="T148" s="13" t="s">
        <v>701</v>
      </c>
      <c r="U148" s="14" t="s">
        <v>702</v>
      </c>
      <c r="V148" s="14" t="s">
        <v>702</v>
      </c>
      <c r="W148" s="15" t="s">
        <v>53</v>
      </c>
      <c r="X148" s="15" t="s">
        <v>42</v>
      </c>
      <c r="Y148" s="15" t="s">
        <v>43</v>
      </c>
      <c r="Z148" s="15" t="s">
        <v>44</v>
      </c>
      <c r="AA148" s="15" t="s">
        <v>42</v>
      </c>
      <c r="AB148" s="15" t="s">
        <v>43</v>
      </c>
    </row>
    <row r="149" ht="71.25" spans="1:28">
      <c r="A149" s="1">
        <v>145</v>
      </c>
      <c r="B149" s="13" t="s">
        <v>697</v>
      </c>
      <c r="C149" s="14" t="s">
        <v>35</v>
      </c>
      <c r="D149" s="13" t="s">
        <v>698</v>
      </c>
      <c r="E149" s="13"/>
      <c r="F149" s="14"/>
      <c r="G149" s="14"/>
      <c r="H149" s="14"/>
      <c r="I149" s="14"/>
      <c r="J149" s="13" t="s">
        <v>699</v>
      </c>
      <c r="K149" s="15"/>
      <c r="L149" s="15"/>
      <c r="M149" s="15"/>
      <c r="N149" s="15"/>
      <c r="O149" s="14" t="s">
        <v>664</v>
      </c>
      <c r="P149" s="13" t="s">
        <v>706</v>
      </c>
      <c r="Q149" s="14" t="s">
        <v>50</v>
      </c>
      <c r="R149" s="14" t="s">
        <v>666</v>
      </c>
      <c r="S149" s="14"/>
      <c r="T149" s="13" t="s">
        <v>701</v>
      </c>
      <c r="U149" s="14" t="s">
        <v>702</v>
      </c>
      <c r="V149" s="14" t="s">
        <v>702</v>
      </c>
      <c r="W149" s="15" t="s">
        <v>53</v>
      </c>
      <c r="X149" s="15" t="s">
        <v>42</v>
      </c>
      <c r="Y149" s="15" t="s">
        <v>43</v>
      </c>
      <c r="Z149" s="15" t="s">
        <v>44</v>
      </c>
      <c r="AA149" s="15" t="s">
        <v>42</v>
      </c>
      <c r="AB149" s="15" t="s">
        <v>43</v>
      </c>
    </row>
    <row r="150" ht="71.25" spans="1:28">
      <c r="A150" s="1">
        <v>146</v>
      </c>
      <c r="B150" s="13" t="s">
        <v>697</v>
      </c>
      <c r="C150" s="14" t="s">
        <v>35</v>
      </c>
      <c r="D150" s="13" t="s">
        <v>698</v>
      </c>
      <c r="E150" s="13"/>
      <c r="F150" s="14"/>
      <c r="G150" s="14"/>
      <c r="H150" s="14"/>
      <c r="I150" s="14"/>
      <c r="J150" s="13" t="s">
        <v>699</v>
      </c>
      <c r="K150" s="15"/>
      <c r="L150" s="15"/>
      <c r="M150" s="15"/>
      <c r="N150" s="15"/>
      <c r="O150" s="14" t="s">
        <v>664</v>
      </c>
      <c r="P150" s="13" t="s">
        <v>707</v>
      </c>
      <c r="Q150" s="14" t="s">
        <v>50</v>
      </c>
      <c r="R150" s="14" t="s">
        <v>666</v>
      </c>
      <c r="S150" s="14"/>
      <c r="T150" s="13" t="s">
        <v>701</v>
      </c>
      <c r="U150" s="14" t="s">
        <v>702</v>
      </c>
      <c r="V150" s="14" t="s">
        <v>702</v>
      </c>
      <c r="W150" s="15" t="s">
        <v>53</v>
      </c>
      <c r="X150" s="15" t="s">
        <v>42</v>
      </c>
      <c r="Y150" s="15" t="s">
        <v>43</v>
      </c>
      <c r="Z150" s="15" t="s">
        <v>44</v>
      </c>
      <c r="AA150" s="15" t="s">
        <v>42</v>
      </c>
      <c r="AB150" s="15" t="s">
        <v>43</v>
      </c>
    </row>
    <row r="151" ht="71.25" spans="1:28">
      <c r="A151" s="1">
        <v>147</v>
      </c>
      <c r="B151" s="13" t="s">
        <v>697</v>
      </c>
      <c r="C151" s="14" t="s">
        <v>35</v>
      </c>
      <c r="D151" s="13" t="s">
        <v>698</v>
      </c>
      <c r="E151" s="13"/>
      <c r="F151" s="14"/>
      <c r="G151" s="14"/>
      <c r="H151" s="14"/>
      <c r="I151" s="14"/>
      <c r="J151" s="13" t="s">
        <v>699</v>
      </c>
      <c r="K151" s="15"/>
      <c r="L151" s="15"/>
      <c r="M151" s="15"/>
      <c r="N151" s="15"/>
      <c r="O151" s="14" t="s">
        <v>664</v>
      </c>
      <c r="P151" s="13" t="s">
        <v>708</v>
      </c>
      <c r="Q151" s="14" t="s">
        <v>50</v>
      </c>
      <c r="R151" s="14" t="s">
        <v>666</v>
      </c>
      <c r="S151" s="14"/>
      <c r="T151" s="13" t="s">
        <v>701</v>
      </c>
      <c r="U151" s="14" t="s">
        <v>702</v>
      </c>
      <c r="V151" s="14" t="s">
        <v>702</v>
      </c>
      <c r="W151" s="15" t="s">
        <v>53</v>
      </c>
      <c r="X151" s="15" t="s">
        <v>42</v>
      </c>
      <c r="Y151" s="15" t="s">
        <v>43</v>
      </c>
      <c r="Z151" s="15" t="s">
        <v>44</v>
      </c>
      <c r="AA151" s="15" t="s">
        <v>42</v>
      </c>
      <c r="AB151" s="15" t="s">
        <v>43</v>
      </c>
    </row>
    <row r="152" ht="71.25" spans="1:28">
      <c r="A152" s="1">
        <v>148</v>
      </c>
      <c r="B152" s="13" t="s">
        <v>697</v>
      </c>
      <c r="C152" s="14" t="s">
        <v>35</v>
      </c>
      <c r="D152" s="13" t="s">
        <v>698</v>
      </c>
      <c r="E152" s="13"/>
      <c r="F152" s="14"/>
      <c r="G152" s="14"/>
      <c r="H152" s="14"/>
      <c r="I152" s="14"/>
      <c r="J152" s="13" t="s">
        <v>699</v>
      </c>
      <c r="K152" s="15"/>
      <c r="L152" s="15"/>
      <c r="M152" s="15"/>
      <c r="N152" s="15"/>
      <c r="O152" s="14" t="s">
        <v>664</v>
      </c>
      <c r="P152" s="13" t="s">
        <v>709</v>
      </c>
      <c r="Q152" s="14" t="s">
        <v>50</v>
      </c>
      <c r="R152" s="14" t="s">
        <v>666</v>
      </c>
      <c r="S152" s="14"/>
      <c r="T152" s="13" t="s">
        <v>701</v>
      </c>
      <c r="U152" s="14" t="s">
        <v>702</v>
      </c>
      <c r="V152" s="14" t="s">
        <v>702</v>
      </c>
      <c r="W152" s="15" t="s">
        <v>53</v>
      </c>
      <c r="X152" s="15" t="s">
        <v>42</v>
      </c>
      <c r="Y152" s="15" t="s">
        <v>43</v>
      </c>
      <c r="Z152" s="15" t="s">
        <v>44</v>
      </c>
      <c r="AA152" s="15" t="s">
        <v>42</v>
      </c>
      <c r="AB152" s="15" t="s">
        <v>43</v>
      </c>
    </row>
    <row r="153" ht="71.25" spans="1:28">
      <c r="A153" s="1">
        <v>149</v>
      </c>
      <c r="B153" s="13" t="s">
        <v>697</v>
      </c>
      <c r="C153" s="14" t="s">
        <v>35</v>
      </c>
      <c r="D153" s="13" t="s">
        <v>698</v>
      </c>
      <c r="E153" s="13"/>
      <c r="F153" s="14"/>
      <c r="G153" s="14"/>
      <c r="H153" s="14"/>
      <c r="I153" s="14"/>
      <c r="J153" s="13" t="s">
        <v>699</v>
      </c>
      <c r="K153" s="15"/>
      <c r="L153" s="15"/>
      <c r="M153" s="15"/>
      <c r="N153" s="15"/>
      <c r="O153" s="14" t="s">
        <v>664</v>
      </c>
      <c r="P153" s="13" t="s">
        <v>710</v>
      </c>
      <c r="Q153" s="14" t="s">
        <v>50</v>
      </c>
      <c r="R153" s="14" t="s">
        <v>666</v>
      </c>
      <c r="S153" s="14"/>
      <c r="T153" s="13" t="s">
        <v>701</v>
      </c>
      <c r="U153" s="14" t="s">
        <v>702</v>
      </c>
      <c r="V153" s="14" t="s">
        <v>702</v>
      </c>
      <c r="W153" s="15" t="s">
        <v>53</v>
      </c>
      <c r="X153" s="15" t="s">
        <v>42</v>
      </c>
      <c r="Y153" s="15" t="s">
        <v>43</v>
      </c>
      <c r="Z153" s="15" t="s">
        <v>44</v>
      </c>
      <c r="AA153" s="15" t="s">
        <v>42</v>
      </c>
      <c r="AB153" s="15" t="s">
        <v>43</v>
      </c>
    </row>
    <row r="154" ht="71.25" spans="1:28">
      <c r="A154" s="1">
        <v>150</v>
      </c>
      <c r="B154" s="13" t="s">
        <v>697</v>
      </c>
      <c r="C154" s="14" t="s">
        <v>35</v>
      </c>
      <c r="D154" s="13" t="s">
        <v>698</v>
      </c>
      <c r="E154" s="13"/>
      <c r="F154" s="14"/>
      <c r="G154" s="14"/>
      <c r="H154" s="14"/>
      <c r="I154" s="14"/>
      <c r="J154" s="13" t="s">
        <v>699</v>
      </c>
      <c r="K154" s="15"/>
      <c r="L154" s="15"/>
      <c r="M154" s="15"/>
      <c r="N154" s="15"/>
      <c r="O154" s="14" t="s">
        <v>664</v>
      </c>
      <c r="P154" s="13" t="s">
        <v>711</v>
      </c>
      <c r="Q154" s="14" t="s">
        <v>50</v>
      </c>
      <c r="R154" s="14" t="s">
        <v>666</v>
      </c>
      <c r="S154" s="14"/>
      <c r="T154" s="13" t="s">
        <v>701</v>
      </c>
      <c r="U154" s="14" t="s">
        <v>702</v>
      </c>
      <c r="V154" s="14" t="s">
        <v>702</v>
      </c>
      <c r="W154" s="15" t="s">
        <v>53</v>
      </c>
      <c r="X154" s="15" t="s">
        <v>42</v>
      </c>
      <c r="Y154" s="15" t="s">
        <v>43</v>
      </c>
      <c r="Z154" s="15" t="s">
        <v>44</v>
      </c>
      <c r="AA154" s="15" t="s">
        <v>42</v>
      </c>
      <c r="AB154" s="15" t="s">
        <v>43</v>
      </c>
    </row>
    <row r="155" ht="71.25" spans="1:28">
      <c r="A155" s="1">
        <v>151</v>
      </c>
      <c r="B155" s="13" t="s">
        <v>697</v>
      </c>
      <c r="C155" s="14" t="s">
        <v>35</v>
      </c>
      <c r="D155" s="13" t="s">
        <v>698</v>
      </c>
      <c r="E155" s="13"/>
      <c r="F155" s="14"/>
      <c r="G155" s="14"/>
      <c r="H155" s="14"/>
      <c r="I155" s="14"/>
      <c r="J155" s="13" t="s">
        <v>699</v>
      </c>
      <c r="K155" s="15"/>
      <c r="L155" s="15"/>
      <c r="M155" s="15"/>
      <c r="N155" s="15"/>
      <c r="O155" s="14" t="s">
        <v>664</v>
      </c>
      <c r="P155" s="13" t="s">
        <v>712</v>
      </c>
      <c r="Q155" s="14" t="s">
        <v>50</v>
      </c>
      <c r="R155" s="14" t="s">
        <v>666</v>
      </c>
      <c r="S155" s="14"/>
      <c r="T155" s="13" t="s">
        <v>701</v>
      </c>
      <c r="U155" s="14" t="s">
        <v>702</v>
      </c>
      <c r="V155" s="14" t="s">
        <v>702</v>
      </c>
      <c r="W155" s="15" t="s">
        <v>53</v>
      </c>
      <c r="X155" s="15" t="s">
        <v>42</v>
      </c>
      <c r="Y155" s="15" t="s">
        <v>43</v>
      </c>
      <c r="Z155" s="15" t="s">
        <v>44</v>
      </c>
      <c r="AA155" s="15" t="s">
        <v>42</v>
      </c>
      <c r="AB155" s="15" t="s">
        <v>43</v>
      </c>
    </row>
    <row r="156" ht="71.25" spans="1:28">
      <c r="A156" s="1">
        <v>152</v>
      </c>
      <c r="B156" s="13" t="s">
        <v>713</v>
      </c>
      <c r="C156" s="14" t="s">
        <v>35</v>
      </c>
      <c r="D156" s="13" t="s">
        <v>714</v>
      </c>
      <c r="E156" s="13"/>
      <c r="F156" s="14"/>
      <c r="G156" s="14"/>
      <c r="H156" s="14"/>
      <c r="I156" s="14"/>
      <c r="J156" s="13" t="s">
        <v>715</v>
      </c>
      <c r="K156" s="15"/>
      <c r="L156" s="15"/>
      <c r="M156" s="15"/>
      <c r="N156" s="15"/>
      <c r="O156" s="14" t="s">
        <v>664</v>
      </c>
      <c r="P156" s="13" t="s">
        <v>716</v>
      </c>
      <c r="Q156" s="14" t="s">
        <v>50</v>
      </c>
      <c r="R156" s="14" t="s">
        <v>666</v>
      </c>
      <c r="S156" s="14"/>
      <c r="T156" s="13" t="s">
        <v>701</v>
      </c>
      <c r="U156" s="14" t="s">
        <v>702</v>
      </c>
      <c r="V156" s="14" t="s">
        <v>702</v>
      </c>
      <c r="W156" s="15" t="s">
        <v>53</v>
      </c>
      <c r="X156" s="15" t="s">
        <v>42</v>
      </c>
      <c r="Y156" s="15" t="s">
        <v>43</v>
      </c>
      <c r="Z156" s="15" t="s">
        <v>44</v>
      </c>
      <c r="AA156" s="15" t="s">
        <v>42</v>
      </c>
      <c r="AB156" s="15" t="s">
        <v>43</v>
      </c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4">
    <dataValidation type="list" showErrorMessage="1" sqref="Z5 Q5">
      <formula1>'D:\Users\zw010\Desktop\特种设备双公示\[1]有效值'!#REF!</formula1>
    </dataValidation>
    <dataValidation type="list" showErrorMessage="1" sqref="C5">
      <formula1>'E:\食品双公示\报表\法制报表\2021年6月15日自然人法人总表\[法人行政许可2022年1月24-30.xlsx]有效值'!#REF!</formula1>
    </dataValidation>
    <dataValidation type="list" showErrorMessage="1" sqref="Q121:Q156">
      <formula1>'E:\2022年双公示\双公示、报发改委\[1]有效值'!#REF!</formula1>
    </dataValidation>
    <dataValidation type="list" showErrorMessage="1" sqref="C121:C156">
      <formula1>'E:\2022年双公示\双公示、报发改委\[法人行政许可2022年1月24日-1月28日-.xlsx]有效值'!#REF!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2022-02-14T15:55:33Z</dcterms:created>
  <dcterms:modified xsi:type="dcterms:W3CDTF">2022-02-14T15:57:27Z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D4E5CEAF5BD645F0901A4F4A8BA7CE75</vt:lpwstr>
  </property>
</Properties>
</file>