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440"/>
  </bookViews>
  <sheets>
    <sheet name="Sheet1" sheetId="1" r:id="rId1"/>
  </sheets>
  <calcPr calcId="144525"/>
</workbook>
</file>

<file path=xl/sharedStrings.xml><?xml version="1.0" encoding="utf-8"?>
<sst xmlns="http://schemas.openxmlformats.org/spreadsheetml/2006/main" count="118">
  <si>
    <t>附件2</t>
  </si>
  <si>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</si>
  <si>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</si>
  <si>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</si>
  <si>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</si>
  <si>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</si>
  <si>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</si>
  <si>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</si>
  <si>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</si>
  <si>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</si>
  <si>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</si>
  <si>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</si>
  <si>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</si>
  <si>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</si>
  <si>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</si>
  <si>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</si>
  <si>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</si>
  <si>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</si>
  <si>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</si>
  <si>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</si>
  <si>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</si>
  <si>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</si>
  <si>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</si>
  <si>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</si>
  <si>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</si>
  <si>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</si>
  <si>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</si>
  <si>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</si>
  <si>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</si>
  <si>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</si>
  <si>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</si>
  <si>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</si>
  <si>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</si>
  <si>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</si>
  <si>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晋城市夏坤房地产开发有限公司</t>
  </si>
  <si>
    <t>法人及非法人组织</t>
  </si>
  <si>
    <t>91140500073087522T</t>
  </si>
  <si>
    <t>刘德贵</t>
  </si>
  <si>
    <t>建设用地规划许可证</t>
  </si>
  <si>
    <t>地字第140525202200001号</t>
  </si>
  <si>
    <t>普通</t>
  </si>
  <si>
    <t>同意办理晋凤壹号B区的建设用地规划许可证</t>
  </si>
  <si>
    <t>2022/01/11</t>
  </si>
  <si>
    <t>2099/12/31</t>
  </si>
  <si>
    <t>泽州县行政审批服务管理局</t>
  </si>
  <si>
    <t>11140525MB1973701D</t>
  </si>
  <si>
    <t>有效</t>
  </si>
  <si>
    <t>晋城市安丰商贸有限公司</t>
  </si>
  <si>
    <t>91140500MA0K91Y707</t>
  </si>
  <si>
    <t>王鹏</t>
  </si>
  <si>
    <t>地字第140525202200002号</t>
  </si>
  <si>
    <t>晋城市安丰商贸有限公司南麻加油站的建设用地规划许可证</t>
  </si>
  <si>
    <t>人防设计条件</t>
  </si>
  <si>
    <t>泽州县S202201号</t>
  </si>
  <si>
    <t>同意办理晋凤壹号B区的人防设计条件</t>
  </si>
  <si>
    <t>2022/01/12</t>
  </si>
  <si>
    <t>山西晋阳高速改扩建项目管理有限公司</t>
  </si>
  <si>
    <t>91140525MA0L0GJD7F</t>
  </si>
  <si>
    <t>李效广</t>
  </si>
  <si>
    <t>路政管理许可证</t>
  </si>
  <si>
    <t>路政许（2022）证字001号</t>
  </si>
  <si>
    <t>同意晋阳高速改扩建项目管理有限公司LQ标段江左公路改路工程</t>
  </si>
  <si>
    <t>2022/01/13</t>
  </si>
  <si>
    <t>泽州县交通运输局</t>
  </si>
  <si>
    <t>111405250124401341</t>
  </si>
  <si>
    <t>郭小伟</t>
  </si>
  <si>
    <t>泽州县农村公路水毁抢修工程可行性研究报告批复</t>
  </si>
  <si>
    <t>泽行审发〔2022〕9号</t>
  </si>
  <si>
    <t>核准</t>
  </si>
  <si>
    <t>2022/01/10</t>
  </si>
  <si>
    <t>大东线大阳至下村段路面改造（水毁）工程可行性研究报告批复</t>
  </si>
  <si>
    <t>泽行审发〔2022〕10号</t>
  </si>
  <si>
    <t>太行板块旅游公路晋城市泽州县境内牛花岭至东庄口段路面改造工程可行性研究报告批复</t>
  </si>
  <si>
    <t>泽行审发〔2022〕13号</t>
  </si>
  <si>
    <t>2022/01/14</t>
  </si>
  <si>
    <t>太行板块旅游公路柳口至东上庄（柳口至珏山段）段路面改造工程可行性研究报告批复</t>
  </si>
  <si>
    <t>泽行审发〔2022〕14号</t>
  </si>
  <si>
    <t>泽州县住房和城乡建设管理局</t>
  </si>
  <si>
    <t>11140525012440468H</t>
  </si>
  <si>
    <t>李广林</t>
  </si>
  <si>
    <t>泽州县多彩花海秋季行动项目可行性研究报告批复</t>
  </si>
  <si>
    <t>泽行审发〔2022〕16号</t>
  </si>
  <si>
    <t>晋城丹河置业有限公司</t>
  </si>
  <si>
    <t>91140500MA0L5GJB80</t>
  </si>
  <si>
    <t>胡晨曦</t>
  </si>
  <si>
    <t>建筑垃圾处置许可证</t>
  </si>
  <si>
    <t>LJ-2022-002</t>
  </si>
  <si>
    <t>认可</t>
  </si>
  <si>
    <t>丹河新城金村起步区水东村棚户区（城中村）改造项目一期工程 建筑垃圾处置许可证</t>
  </si>
  <si>
    <t>山西省商品房预售许可证</t>
  </si>
  <si>
    <t>泽房字第1405252022002号</t>
  </si>
  <si>
    <t>同意办理金凤苑小区1#楼预售许可证</t>
  </si>
  <si>
    <t>2023/11/01</t>
  </si>
  <si>
    <t>山西中驰物流有限公司</t>
  </si>
  <si>
    <t>91140500070476995T</t>
  </si>
  <si>
    <t>段晋岗</t>
  </si>
  <si>
    <t>建筑工程施工许可证</t>
  </si>
  <si>
    <t>140525202201120101</t>
  </si>
  <si>
    <t>同意办理中驰物流园建设项目（二期：5#、6#、7#厂房）建筑工程施工许可证</t>
  </si>
  <si>
    <t>2023/04/10</t>
  </si>
  <si>
    <t>山西国新天然气利用有限公司晋东南分公司</t>
  </si>
  <si>
    <t>91140400MA0GTN0P7H</t>
  </si>
  <si>
    <t>张泽宇</t>
  </si>
  <si>
    <t>140525202201140101</t>
  </si>
  <si>
    <t>同意办理山西国新天然气利用有限公司晋东南分公司犁川镇LNG加气站项目建筑工程施工许可证</t>
  </si>
  <si>
    <t>2022/05/14</t>
  </si>
  <si>
    <t>晋城市中皓房地产开发有限公司</t>
  </si>
  <si>
    <t>91140525MA0LG32M4H</t>
  </si>
  <si>
    <t>王玉珏</t>
  </si>
  <si>
    <t>140525202201140201</t>
  </si>
  <si>
    <t>同意办理晋城市中皓房地产开发有限公司逸品▪文山住宅小区B区
二期项目9#、10#楼建筑工程施工许可证</t>
  </si>
  <si>
    <t>2024/01/13</t>
  </si>
  <si>
    <t>泽州县东洼沟绿水青山农业专业合作社</t>
  </si>
  <si>
    <t>93140525MA0HAHHJ7M</t>
  </si>
  <si>
    <t>陈海军</t>
  </si>
  <si>
    <t>关于泽州县东洼沟绿水青山农业专业合作社修筑防火通道占用林地审批同意书</t>
  </si>
  <si>
    <t>泽行审函[2022]12号</t>
  </si>
  <si>
    <t>泽州县东洼沟绿水青山农业专业合作社修筑防火通道</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</si>
</sst>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color indexed="8"/>
      <name val="宋体"/>
      <charset val="134"/>
    </font>
    <font>
      <sz val="12"/>
      <color indexed="8"/>
      <name val="宋体"/>
      <family val="2"/>
      <charset val="134"/>
    </font>
    <font>
      <sz val="12"/>
      <name val="宋体"/>
      <charset val="134"/>
    </font>
    <font>
      <sz val="12"/>
      <name val="宋体"/>
      <charset val="134"/>
    </font>
    <font>
      <sz val="12"/>
      <color indexed="8"/>
      <name val="宋体"/>
      <charset val="134"/>
    </font>
    <font>
      <sz val="12"/>
      <color indexed="8"/>
      <name val="仿宋_GB2312"/>
      <charset val="134"/>
    </font>
    <font>
      <sz val="12"/>
      <color rgb="FF000000"/>
      <name val="宋体"/>
      <charset val="134"/>
    </font>
    <font>
      <sz val="12"/>
      <color indexed="8"/>
      <name val="宋体"/>
      <charset val="134"/>
    </font>
    <font>
      <sz val="12"/>
      <color theme="1"/>
      <name val="宋体"/>
      <charset val="134"/>
    </font>
    <font>
      <sz val="12"/>
      <color theme="1"/>
      <name val="宋体"/>
      <charset val="134"/>
    </font>
    <font>
      <sz val="11"/>
      <color rgb="FF000000"/>
      <name val="宋体"/>
      <charset val="134"/>
    </font>
    <font>
      <b/>
      <sz val="15"/>
      <color indexed="62"/>
      <name val="等线"/>
      <charset val="134"/>
    </font>
    <font>
      <b/>
      <sz val="13"/>
      <color indexed="62"/>
      <name val="等线"/>
      <charset val="134"/>
    </font>
    <font>
      <sz val="11"/>
      <color indexed="8"/>
      <name val="等线"/>
      <charset val="0"/>
    </font>
    <font>
      <sz val="11"/>
      <color indexed="9"/>
      <name val="等线"/>
      <charset val="0"/>
    </font>
    <font>
      <b/>
      <sz val="11"/>
      <color indexed="62"/>
      <name val="等线"/>
      <charset val="134"/>
    </font>
    <font>
      <sz val="11"/>
      <color indexed="60"/>
      <name val="等线"/>
      <charset val="0"/>
    </font>
    <font>
      <sz val="11"/>
      <color indexed="62"/>
      <name val="等线"/>
      <charset val="0"/>
    </font>
    <font>
      <u/>
      <sz val="11"/>
      <color indexed="12"/>
      <name val="等线"/>
      <charset val="0"/>
    </font>
    <font>
      <i/>
      <sz val="11"/>
      <color indexed="23"/>
      <name val="等线"/>
      <charset val="0"/>
    </font>
    <font>
      <u/>
      <sz val="11"/>
      <color indexed="20"/>
      <name val="等线"/>
      <charset val="0"/>
    </font>
    <font>
      <sz val="11"/>
      <color indexed="10"/>
      <name val="等线"/>
      <charset val="0"/>
    </font>
    <font>
      <b/>
      <sz val="18"/>
      <color indexed="62"/>
      <name val="等线"/>
      <charset val="134"/>
    </font>
    <font>
      <sz val="11"/>
      <color indexed="17"/>
      <name val="等线"/>
      <charset val="0"/>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s>
  <fills count="1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solid">
        <fgColor indexed="29"/>
        <bgColor indexed="64"/>
      </patternFill>
    </fill>
    <fill>
      <patternFill patternType="solid">
        <fgColor indexed="31"/>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indexed="57"/>
        <bgColor indexed="64"/>
      </patternFill>
    </fill>
    <fill>
      <patternFill patternType="solid">
        <fgColor indexed="42"/>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21"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3"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18" fillId="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8" applyNumberFormat="0" applyFont="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8" fillId="2" borderId="0" applyNumberFormat="0" applyBorder="0" applyAlignment="0" applyProtection="0">
      <alignment vertical="center"/>
    </xf>
    <xf numFmtId="0" fontId="19" fillId="0" borderId="7" applyNumberFormat="0" applyFill="0" applyAlignment="0" applyProtection="0">
      <alignment vertical="center"/>
    </xf>
    <xf numFmtId="0" fontId="18" fillId="9" borderId="0" applyNumberFormat="0" applyBorder="0" applyAlignment="0" applyProtection="0">
      <alignment vertical="center"/>
    </xf>
    <xf numFmtId="0" fontId="28" fillId="4" borderId="9" applyNumberFormat="0" applyAlignment="0" applyProtection="0">
      <alignment vertical="center"/>
    </xf>
    <xf numFmtId="0" fontId="29" fillId="4" borderId="6" applyNumberFormat="0" applyAlignment="0" applyProtection="0">
      <alignment vertical="center"/>
    </xf>
    <xf numFmtId="0" fontId="30" fillId="14" borderId="10" applyNumberFormat="0" applyAlignment="0" applyProtection="0">
      <alignment vertical="center"/>
    </xf>
    <xf numFmtId="0" fontId="17" fillId="12" borderId="0" applyNumberFormat="0" applyBorder="0" applyAlignment="0" applyProtection="0">
      <alignment vertical="center"/>
    </xf>
    <xf numFmtId="0" fontId="18" fillId="16"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27" fillId="12" borderId="0" applyNumberFormat="0" applyBorder="0" applyAlignment="0" applyProtection="0">
      <alignment vertical="center"/>
    </xf>
    <xf numFmtId="0" fontId="20" fillId="8" borderId="0" applyNumberFormat="0" applyBorder="0" applyAlignment="0" applyProtection="0">
      <alignment vertical="center"/>
    </xf>
    <xf numFmtId="0" fontId="17" fillId="7" borderId="0" applyNumberFormat="0" applyBorder="0" applyAlignment="0" applyProtection="0">
      <alignment vertical="center"/>
    </xf>
    <xf numFmtId="0" fontId="18" fillId="5" borderId="0" applyNumberFormat="0" applyBorder="0" applyAlignment="0" applyProtection="0">
      <alignment vertical="center"/>
    </xf>
    <xf numFmtId="0" fontId="17" fillId="13" borderId="0" applyNumberFormat="0" applyBorder="0" applyAlignment="0" applyProtection="0">
      <alignment vertical="center"/>
    </xf>
    <xf numFmtId="0" fontId="17" fillId="2"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7" fillId="10" borderId="0" applyNumberFormat="0" applyBorder="0" applyAlignment="0" applyProtection="0">
      <alignment vertical="center"/>
    </xf>
    <xf numFmtId="0" fontId="17" fillId="9" borderId="0" applyNumberFormat="0" applyBorder="0" applyAlignment="0" applyProtection="0">
      <alignment vertical="center"/>
    </xf>
    <xf numFmtId="0" fontId="18" fillId="5" borderId="0" applyNumberFormat="0" applyBorder="0" applyAlignment="0" applyProtection="0">
      <alignment vertical="center"/>
    </xf>
    <xf numFmtId="0" fontId="17" fillId="2" borderId="0" applyNumberFormat="0" applyBorder="0" applyAlignment="0" applyProtection="0">
      <alignment vertical="center"/>
    </xf>
    <xf numFmtId="0" fontId="18" fillId="2" borderId="0" applyNumberFormat="0" applyBorder="0" applyAlignment="0" applyProtection="0">
      <alignment vertical="center"/>
    </xf>
    <xf numFmtId="0" fontId="18" fillId="11" borderId="0" applyNumberFormat="0" applyBorder="0" applyAlignment="0" applyProtection="0">
      <alignment vertical="center"/>
    </xf>
    <xf numFmtId="0" fontId="17" fillId="12" borderId="0" applyNumberFormat="0" applyBorder="0" applyAlignment="0" applyProtection="0">
      <alignment vertical="center"/>
    </xf>
    <xf numFmtId="0" fontId="18" fillId="11" borderId="0" applyNumberFormat="0" applyBorder="0" applyAlignment="0" applyProtection="0">
      <alignment vertical="center"/>
    </xf>
  </cellStyleXfs>
  <cellXfs count="47">
    <xf numFmtId="0" fontId="0" fillId="0" borderId="0" xfId="0" applyAlignment="1"/>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49" fontId="4" fillId="0" borderId="0" xfId="0" applyNumberFormat="1" applyFont="1" applyFill="1" applyAlignment="1">
      <alignment wrapText="1"/>
    </xf>
    <xf numFmtId="49" fontId="4" fillId="0" borderId="0" xfId="0" applyNumberFormat="1" applyFont="1" applyFill="1" applyAlignment="1"/>
    <xf numFmtId="0" fontId="0" fillId="0" borderId="1" xfId="0" applyBorder="1" applyAlignment="1"/>
    <xf numFmtId="49" fontId="5"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7" fillId="0" borderId="1" xfId="0" applyNumberFormat="1" applyFont="1" applyFill="1" applyBorder="1" applyAlignment="1"/>
    <xf numFmtId="0" fontId="6"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xf>
    <xf numFmtId="49" fontId="4" fillId="0" borderId="0" xfId="0" applyNumberFormat="1" applyFont="1" applyFill="1" applyAlignment="1">
      <alignment horizontal="left" wrapText="1"/>
    </xf>
    <xf numFmtId="49" fontId="4" fillId="0" borderId="0" xfId="0" applyNumberFormat="1" applyFont="1" applyFill="1" applyAlignment="1">
      <alignment horizontal="center"/>
    </xf>
    <xf numFmtId="0" fontId="8" fillId="0" borderId="1" xfId="0" applyNumberFormat="1" applyFont="1" applyFill="1" applyBorder="1" applyAlignment="1">
      <alignment horizontal="center" vertical="center" wrapText="1"/>
    </xf>
    <xf numFmtId="49" fontId="7" fillId="0" borderId="0" xfId="0" applyNumberFormat="1" applyFont="1" applyFill="1" applyBorder="1" applyAlignment="1"/>
    <xf numFmtId="0"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0" borderId="0" xfId="0" applyNumberFormat="1" applyFont="1" applyFill="1" applyBorder="1" applyAlignment="1">
      <alignment wrapText="1"/>
    </xf>
    <xf numFmtId="0" fontId="7" fillId="0" borderId="2"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xf>
    <xf numFmtId="49" fontId="7" fillId="0" borderId="1" xfId="0" applyNumberFormat="1" applyFont="1" applyFill="1" applyBorder="1" applyAlignment="1">
      <alignment wrapText="1"/>
    </xf>
    <xf numFmtId="0" fontId="9" fillId="0" borderId="1" xfId="0" applyFont="1" applyBorder="1" applyAlignment="1">
      <alignment horizontal="center" vertical="center" wrapText="1"/>
    </xf>
    <xf numFmtId="49" fontId="10" fillId="0" borderId="1" xfId="0" applyNumberFormat="1" applyFont="1" applyFill="1" applyBorder="1" applyAlignment="1">
      <alignment horizontal="left" wrapText="1"/>
    </xf>
    <xf numFmtId="49" fontId="6" fillId="0" borderId="1" xfId="0" applyNumberFormat="1" applyFont="1" applyFill="1" applyBorder="1" applyAlignment="1">
      <alignment vertical="center" wrapText="1"/>
    </xf>
    <xf numFmtId="49" fontId="11" fillId="0" borderId="0" xfId="0" applyNumberFormat="1" applyFont="1" applyFill="1" applyAlignment="1">
      <alignment horizontal="center"/>
    </xf>
    <xf numFmtId="49" fontId="7"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49" fontId="7" fillId="0" borderId="0" xfId="0" applyNumberFormat="1" applyFont="1" applyFill="1" applyBorder="1" applyAlignment="1">
      <alignment horizont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9" fontId="14" fillId="0" borderId="0" xfId="0" applyNumberFormat="1" applyFont="1" applyFill="1" applyAlignment="1"/>
    <xf numFmtId="0" fontId="7"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C19"/>
  <sheetViews>
    <sheetView tabSelected="1" workbookViewId="0">
      <selection activeCell="Y23" sqref="Y23"/>
    </sheetView>
  </sheetViews>
  <sheetFormatPr defaultColWidth="9" defaultRowHeight="13.5"/>
  <cols>
    <col min="1" max="1" width="5.625" style="1" customWidth="1"/>
    <col min="2" max="2" width="18.125" customWidth="1"/>
    <col min="3" max="3" width="18" customWidth="1"/>
    <col min="4" max="4" width="19.25" customWidth="1"/>
    <col min="5" max="5" width="2.875" customWidth="1"/>
    <col min="6" max="9" width="4.5" hidden="1" customWidth="1"/>
    <col min="10" max="10" width="14.25" customWidth="1"/>
    <col min="11" max="11" width="0.375" customWidth="1"/>
    <col min="12" max="12" width="0.5" customWidth="1"/>
    <col min="13" max="13" width="0.125" customWidth="1"/>
    <col min="14" max="14" width="4.5" hidden="1" customWidth="1"/>
    <col min="15" max="15" width="25.875" customWidth="1"/>
    <col min="16" max="16" width="14.5" customWidth="1"/>
    <col min="17" max="17" width="10.875" customWidth="1"/>
    <col min="18" max="19" width="4.5" customWidth="1"/>
    <col min="20" max="20" width="19.875" customWidth="1"/>
    <col min="21" max="21" width="13.375" customWidth="1"/>
    <col min="22" max="22" width="17.5" customWidth="1"/>
    <col min="23" max="23" width="16.375" customWidth="1"/>
    <col min="24" max="24" width="17.875" customWidth="1"/>
    <col min="25" max="25" width="22.625" customWidth="1"/>
    <col min="26" max="26" width="11.75" customWidth="1"/>
    <col min="27" max="27" width="15.125" customWidth="1"/>
    <col min="28" max="28" width="19.875" customWidth="1"/>
    <col min="29" max="29" width="4.5" customWidth="1"/>
  </cols>
  <sheetData>
    <row r="1" ht="14.25" spans="1:1">
      <c r="A1" s="2" t="s">
        <v>0</v>
      </c>
    </row>
    <row r="2" ht="39" customHeight="1"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ht="26" customHeight="1" spans="1:29">
      <c r="A3" s="4" t="s">
        <v>2</v>
      </c>
      <c r="B3" s="4" t="s">
        <v>3</v>
      </c>
      <c r="C3" s="4" t="s">
        <v>4</v>
      </c>
      <c r="D3" s="4" t="s">
        <v>5</v>
      </c>
      <c r="E3" s="4"/>
      <c r="F3" s="4"/>
      <c r="G3" s="4"/>
      <c r="H3" s="4"/>
      <c r="I3" s="4"/>
      <c r="J3" s="4" t="s">
        <v>6</v>
      </c>
      <c r="K3" s="4"/>
      <c r="L3" s="4"/>
      <c r="M3" s="4" t="s">
        <v>7</v>
      </c>
      <c r="N3" s="4"/>
      <c r="O3" s="4" t="s">
        <v>8</v>
      </c>
      <c r="P3" s="4" t="s">
        <v>9</v>
      </c>
      <c r="Q3" s="4" t="s">
        <v>10</v>
      </c>
      <c r="R3" s="4" t="s">
        <v>11</v>
      </c>
      <c r="S3" s="4" t="s">
        <v>12</v>
      </c>
      <c r="T3" s="4" t="s">
        <v>13</v>
      </c>
      <c r="U3" s="4" t="s">
        <v>14</v>
      </c>
      <c r="V3" s="4" t="s">
        <v>15</v>
      </c>
      <c r="W3" s="4" t="s">
        <v>16</v>
      </c>
      <c r="X3" s="4" t="s">
        <v>17</v>
      </c>
      <c r="Y3" s="4" t="s">
        <v>18</v>
      </c>
      <c r="Z3" s="4" t="s">
        <v>19</v>
      </c>
      <c r="AA3" s="4" t="s">
        <v>20</v>
      </c>
      <c r="AB3" s="4" t="s">
        <v>21</v>
      </c>
      <c r="AC3" s="4" t="s">
        <v>22</v>
      </c>
    </row>
    <row r="4" ht="230" customHeight="1" spans="1:29">
      <c r="A4" s="4"/>
      <c r="B4" s="4"/>
      <c r="C4" s="4"/>
      <c r="D4" s="4" t="s">
        <v>23</v>
      </c>
      <c r="E4" s="4" t="s">
        <v>24</v>
      </c>
      <c r="F4" s="4" t="s">
        <v>25</v>
      </c>
      <c r="G4" s="4" t="s">
        <v>26</v>
      </c>
      <c r="H4" s="4" t="s">
        <v>27</v>
      </c>
      <c r="I4" s="4" t="s">
        <v>28</v>
      </c>
      <c r="J4" s="4" t="s">
        <v>29</v>
      </c>
      <c r="K4" s="4" t="s">
        <v>30</v>
      </c>
      <c r="L4" s="4" t="s">
        <v>31</v>
      </c>
      <c r="M4" s="4" t="s">
        <v>32</v>
      </c>
      <c r="N4" s="4" t="s">
        <v>33</v>
      </c>
      <c r="O4" s="4"/>
      <c r="P4" s="4"/>
      <c r="Q4" s="4"/>
      <c r="R4" s="4"/>
      <c r="S4" s="4"/>
      <c r="T4" s="4"/>
      <c r="U4" s="4"/>
      <c r="V4" s="4"/>
      <c r="W4" s="4"/>
      <c r="X4" s="4"/>
      <c r="Y4" s="4"/>
      <c r="Z4" s="4"/>
      <c r="AA4" s="4"/>
      <c r="AB4" s="4"/>
      <c r="AC4" s="4"/>
    </row>
    <row r="5" ht="43" customHeight="1" spans="1:29">
      <c r="A5" s="5">
        <v>1</v>
      </c>
      <c r="B5" s="6" t="s">
        <v>34</v>
      </c>
      <c r="C5" s="7" t="s">
        <v>35</v>
      </c>
      <c r="D5" s="7" t="s">
        <v>36</v>
      </c>
      <c r="E5" s="8"/>
      <c r="F5" s="8"/>
      <c r="G5" s="8"/>
      <c r="H5" s="8"/>
      <c r="I5" s="8"/>
      <c r="J5" s="21" t="s">
        <v>37</v>
      </c>
      <c r="K5" s="8"/>
      <c r="L5" s="8"/>
      <c r="M5" s="8"/>
      <c r="N5" s="8"/>
      <c r="O5" s="7" t="s">
        <v>38</v>
      </c>
      <c r="P5" s="7" t="s">
        <v>39</v>
      </c>
      <c r="Q5" s="7" t="s">
        <v>40</v>
      </c>
      <c r="R5" s="33"/>
      <c r="S5" s="33"/>
      <c r="T5" s="6" t="s">
        <v>41</v>
      </c>
      <c r="U5" s="21" t="s">
        <v>42</v>
      </c>
      <c r="V5" s="21" t="s">
        <v>42</v>
      </c>
      <c r="W5" s="21" t="s">
        <v>43</v>
      </c>
      <c r="X5" s="34" t="s">
        <v>44</v>
      </c>
      <c r="Y5" s="45" t="s">
        <v>45</v>
      </c>
      <c r="Z5" s="46" t="s">
        <v>46</v>
      </c>
      <c r="AA5" s="34" t="s">
        <v>44</v>
      </c>
      <c r="AB5" s="45" t="s">
        <v>45</v>
      </c>
      <c r="AC5" s="33"/>
    </row>
    <row r="6" ht="38" customHeight="1" spans="1:29">
      <c r="A6" s="5">
        <v>2</v>
      </c>
      <c r="B6" s="7" t="s">
        <v>47</v>
      </c>
      <c r="C6" s="7" t="s">
        <v>35</v>
      </c>
      <c r="D6" s="7" t="s">
        <v>48</v>
      </c>
      <c r="E6" s="8"/>
      <c r="F6" s="8"/>
      <c r="G6" s="8"/>
      <c r="H6" s="8"/>
      <c r="I6" s="8"/>
      <c r="J6" s="21" t="s">
        <v>49</v>
      </c>
      <c r="K6" s="8"/>
      <c r="L6" s="8"/>
      <c r="M6" s="8"/>
      <c r="N6" s="8"/>
      <c r="O6" s="7" t="s">
        <v>38</v>
      </c>
      <c r="P6" s="7" t="s">
        <v>50</v>
      </c>
      <c r="Q6" s="7" t="s">
        <v>40</v>
      </c>
      <c r="R6" s="8"/>
      <c r="S6" s="8"/>
      <c r="T6" s="6" t="s">
        <v>51</v>
      </c>
      <c r="U6" s="21" t="s">
        <v>42</v>
      </c>
      <c r="V6" s="21" t="s">
        <v>42</v>
      </c>
      <c r="W6" s="21" t="s">
        <v>43</v>
      </c>
      <c r="X6" s="34" t="s">
        <v>44</v>
      </c>
      <c r="Y6" s="45" t="s">
        <v>45</v>
      </c>
      <c r="Z6" s="46" t="s">
        <v>46</v>
      </c>
      <c r="AA6" s="34" t="s">
        <v>44</v>
      </c>
      <c r="AB6" s="45" t="s">
        <v>45</v>
      </c>
      <c r="AC6" s="8"/>
    </row>
    <row r="7" ht="38" customHeight="1" spans="1:29">
      <c r="A7" s="5">
        <v>3</v>
      </c>
      <c r="B7" s="6" t="s">
        <v>34</v>
      </c>
      <c r="C7" s="7" t="s">
        <v>35</v>
      </c>
      <c r="D7" s="7" t="s">
        <v>36</v>
      </c>
      <c r="E7" s="8"/>
      <c r="F7" s="8"/>
      <c r="G7" s="8"/>
      <c r="H7" s="8"/>
      <c r="I7" s="8"/>
      <c r="J7" s="21" t="s">
        <v>37</v>
      </c>
      <c r="K7" s="8"/>
      <c r="L7" s="8"/>
      <c r="M7" s="8"/>
      <c r="N7" s="8"/>
      <c r="O7" s="7" t="s">
        <v>52</v>
      </c>
      <c r="P7" s="7" t="s">
        <v>53</v>
      </c>
      <c r="Q7" s="7" t="s">
        <v>40</v>
      </c>
      <c r="R7" s="8"/>
      <c r="S7" s="8"/>
      <c r="T7" s="6" t="s">
        <v>54</v>
      </c>
      <c r="U7" s="21" t="s">
        <v>55</v>
      </c>
      <c r="V7" s="21" t="s">
        <v>55</v>
      </c>
      <c r="W7" s="21" t="s">
        <v>43</v>
      </c>
      <c r="X7" s="34" t="s">
        <v>44</v>
      </c>
      <c r="Y7" s="45" t="s">
        <v>45</v>
      </c>
      <c r="Z7" s="46" t="s">
        <v>46</v>
      </c>
      <c r="AA7" s="34" t="s">
        <v>44</v>
      </c>
      <c r="AB7" s="45" t="s">
        <v>45</v>
      </c>
      <c r="AC7" s="8"/>
    </row>
    <row r="8" ht="38" customHeight="1" spans="1:29">
      <c r="A8" s="5">
        <v>4</v>
      </c>
      <c r="B8" s="6" t="s">
        <v>56</v>
      </c>
      <c r="C8" s="7" t="s">
        <v>35</v>
      </c>
      <c r="D8" s="9" t="s">
        <v>57</v>
      </c>
      <c r="E8" s="8"/>
      <c r="F8" s="8"/>
      <c r="G8" s="8"/>
      <c r="H8" s="8"/>
      <c r="I8" s="8"/>
      <c r="J8" s="22" t="s">
        <v>58</v>
      </c>
      <c r="K8" s="8"/>
      <c r="L8" s="8"/>
      <c r="M8" s="8"/>
      <c r="N8" s="8"/>
      <c r="O8" s="23" t="s">
        <v>59</v>
      </c>
      <c r="P8" s="24" t="s">
        <v>60</v>
      </c>
      <c r="Q8" s="7" t="s">
        <v>40</v>
      </c>
      <c r="R8" s="8"/>
      <c r="S8" s="8"/>
      <c r="T8" s="35" t="s">
        <v>61</v>
      </c>
      <c r="U8" s="15" t="s">
        <v>62</v>
      </c>
      <c r="V8" s="15" t="s">
        <v>62</v>
      </c>
      <c r="W8" s="36" t="s">
        <v>43</v>
      </c>
      <c r="X8" s="34" t="s">
        <v>44</v>
      </c>
      <c r="Y8" s="45" t="s">
        <v>45</v>
      </c>
      <c r="Z8" s="46" t="s">
        <v>46</v>
      </c>
      <c r="AA8" s="34" t="s">
        <v>44</v>
      </c>
      <c r="AB8" s="45" t="s">
        <v>45</v>
      </c>
      <c r="AC8" s="8"/>
    </row>
    <row r="9" ht="38" customHeight="1" spans="1:29">
      <c r="A9" s="5">
        <v>5</v>
      </c>
      <c r="B9" s="10" t="s">
        <v>63</v>
      </c>
      <c r="C9" s="7" t="s">
        <v>35</v>
      </c>
      <c r="D9" s="11" t="s">
        <v>64</v>
      </c>
      <c r="E9" s="8"/>
      <c r="F9" s="8"/>
      <c r="G9" s="8"/>
      <c r="H9" s="8"/>
      <c r="I9" s="8"/>
      <c r="J9" s="25" t="s">
        <v>65</v>
      </c>
      <c r="K9" s="8"/>
      <c r="L9" s="8"/>
      <c r="M9" s="8"/>
      <c r="N9" s="8"/>
      <c r="O9" s="12" t="s">
        <v>66</v>
      </c>
      <c r="P9" s="26" t="s">
        <v>67</v>
      </c>
      <c r="Q9" s="7" t="s">
        <v>68</v>
      </c>
      <c r="R9" s="8"/>
      <c r="S9" s="8"/>
      <c r="T9" s="12" t="s">
        <v>66</v>
      </c>
      <c r="U9" s="37" t="s">
        <v>69</v>
      </c>
      <c r="V9" s="37" t="s">
        <v>69</v>
      </c>
      <c r="W9" s="37" t="s">
        <v>43</v>
      </c>
      <c r="X9" s="34" t="s">
        <v>44</v>
      </c>
      <c r="Y9" s="45" t="s">
        <v>45</v>
      </c>
      <c r="Z9" s="46" t="s">
        <v>46</v>
      </c>
      <c r="AA9" s="34" t="s">
        <v>44</v>
      </c>
      <c r="AB9" s="45" t="s">
        <v>45</v>
      </c>
      <c r="AC9" s="8"/>
    </row>
    <row r="10" ht="38" customHeight="1" spans="1:29">
      <c r="A10" s="5">
        <v>6</v>
      </c>
      <c r="B10" s="10" t="s">
        <v>63</v>
      </c>
      <c r="C10" s="7" t="s">
        <v>35</v>
      </c>
      <c r="D10" s="11" t="s">
        <v>64</v>
      </c>
      <c r="E10" s="8"/>
      <c r="F10" s="8"/>
      <c r="G10" s="8"/>
      <c r="H10" s="8"/>
      <c r="I10" s="8"/>
      <c r="J10" s="25" t="s">
        <v>65</v>
      </c>
      <c r="K10" s="8"/>
      <c r="L10" s="8"/>
      <c r="M10" s="8"/>
      <c r="N10" s="8"/>
      <c r="O10" s="12" t="s">
        <v>70</v>
      </c>
      <c r="P10" s="26" t="s">
        <v>71</v>
      </c>
      <c r="Q10" s="7" t="s">
        <v>68</v>
      </c>
      <c r="R10" s="8"/>
      <c r="S10" s="8"/>
      <c r="T10" s="12" t="s">
        <v>70</v>
      </c>
      <c r="U10" s="37" t="s">
        <v>42</v>
      </c>
      <c r="V10" s="37" t="s">
        <v>42</v>
      </c>
      <c r="W10" s="37" t="s">
        <v>43</v>
      </c>
      <c r="X10" s="34" t="s">
        <v>44</v>
      </c>
      <c r="Y10" s="45" t="s">
        <v>45</v>
      </c>
      <c r="Z10" s="46" t="s">
        <v>46</v>
      </c>
      <c r="AA10" s="34" t="s">
        <v>44</v>
      </c>
      <c r="AB10" s="45" t="s">
        <v>45</v>
      </c>
      <c r="AC10" s="8"/>
    </row>
    <row r="11" ht="38" customHeight="1" spans="1:29">
      <c r="A11" s="5">
        <v>7</v>
      </c>
      <c r="B11" s="10" t="s">
        <v>63</v>
      </c>
      <c r="C11" s="7" t="s">
        <v>35</v>
      </c>
      <c r="D11" s="11" t="s">
        <v>64</v>
      </c>
      <c r="E11" s="8"/>
      <c r="F11" s="8"/>
      <c r="G11" s="8"/>
      <c r="H11" s="8"/>
      <c r="I11" s="8"/>
      <c r="J11" s="25" t="s">
        <v>65</v>
      </c>
      <c r="K11" s="8"/>
      <c r="L11" s="8"/>
      <c r="M11" s="8"/>
      <c r="N11" s="8"/>
      <c r="O11" s="12" t="s">
        <v>72</v>
      </c>
      <c r="P11" s="26" t="s">
        <v>73</v>
      </c>
      <c r="Q11" s="7" t="s">
        <v>68</v>
      </c>
      <c r="R11" s="8"/>
      <c r="S11" s="8"/>
      <c r="T11" s="12" t="s">
        <v>72</v>
      </c>
      <c r="U11" s="37" t="s">
        <v>74</v>
      </c>
      <c r="V11" s="37" t="s">
        <v>74</v>
      </c>
      <c r="W11" s="37" t="s">
        <v>43</v>
      </c>
      <c r="X11" s="34" t="s">
        <v>44</v>
      </c>
      <c r="Y11" s="45" t="s">
        <v>45</v>
      </c>
      <c r="Z11" s="46" t="s">
        <v>46</v>
      </c>
      <c r="AA11" s="34" t="s">
        <v>44</v>
      </c>
      <c r="AB11" s="45" t="s">
        <v>45</v>
      </c>
      <c r="AC11" s="8"/>
    </row>
    <row r="12" ht="38" customHeight="1" spans="1:29">
      <c r="A12" s="5">
        <v>8</v>
      </c>
      <c r="B12" s="10" t="s">
        <v>63</v>
      </c>
      <c r="C12" s="7" t="s">
        <v>35</v>
      </c>
      <c r="D12" s="12" t="s">
        <v>64</v>
      </c>
      <c r="E12" s="8"/>
      <c r="F12" s="8"/>
      <c r="G12" s="8"/>
      <c r="H12" s="8"/>
      <c r="I12" s="8"/>
      <c r="J12" s="25" t="s">
        <v>65</v>
      </c>
      <c r="K12" s="8"/>
      <c r="L12" s="8"/>
      <c r="M12" s="8"/>
      <c r="N12" s="8"/>
      <c r="O12" s="12" t="s">
        <v>75</v>
      </c>
      <c r="P12" s="26" t="s">
        <v>76</v>
      </c>
      <c r="Q12" s="7" t="s">
        <v>68</v>
      </c>
      <c r="R12" s="8"/>
      <c r="S12" s="8"/>
      <c r="T12" s="12" t="s">
        <v>75</v>
      </c>
      <c r="U12" s="37" t="s">
        <v>74</v>
      </c>
      <c r="V12" s="37" t="s">
        <v>74</v>
      </c>
      <c r="W12" s="37" t="s">
        <v>43</v>
      </c>
      <c r="X12" s="34" t="s">
        <v>44</v>
      </c>
      <c r="Y12" s="45" t="s">
        <v>45</v>
      </c>
      <c r="Z12" s="46" t="s">
        <v>46</v>
      </c>
      <c r="AA12" s="34" t="s">
        <v>44</v>
      </c>
      <c r="AB12" s="45" t="s">
        <v>45</v>
      </c>
      <c r="AC12" s="8"/>
    </row>
    <row r="13" ht="38" customHeight="1" spans="1:29">
      <c r="A13" s="5">
        <v>9</v>
      </c>
      <c r="B13" s="12" t="s">
        <v>77</v>
      </c>
      <c r="C13" s="7" t="s">
        <v>35</v>
      </c>
      <c r="D13" s="13" t="s">
        <v>78</v>
      </c>
      <c r="E13" s="8"/>
      <c r="F13" s="8"/>
      <c r="G13" s="8"/>
      <c r="H13" s="8"/>
      <c r="I13" s="8"/>
      <c r="J13" s="27" t="s">
        <v>79</v>
      </c>
      <c r="K13" s="8"/>
      <c r="L13" s="8"/>
      <c r="M13" s="8"/>
      <c r="N13" s="8"/>
      <c r="O13" s="12" t="s">
        <v>80</v>
      </c>
      <c r="P13" s="26" t="s">
        <v>81</v>
      </c>
      <c r="Q13" s="7" t="s">
        <v>68</v>
      </c>
      <c r="R13" s="8"/>
      <c r="S13" s="8"/>
      <c r="T13" s="12" t="s">
        <v>80</v>
      </c>
      <c r="U13" s="37" t="s">
        <v>74</v>
      </c>
      <c r="V13" s="37" t="s">
        <v>74</v>
      </c>
      <c r="W13" s="37" t="s">
        <v>43</v>
      </c>
      <c r="X13" s="34" t="s">
        <v>44</v>
      </c>
      <c r="Y13" s="45" t="s">
        <v>45</v>
      </c>
      <c r="Z13" s="46" t="s">
        <v>46</v>
      </c>
      <c r="AA13" s="34" t="s">
        <v>44</v>
      </c>
      <c r="AB13" s="45" t="s">
        <v>45</v>
      </c>
      <c r="AC13" s="8"/>
    </row>
    <row r="14" ht="38" customHeight="1" spans="1:29">
      <c r="A14" s="5">
        <v>10</v>
      </c>
      <c r="B14" s="7" t="s">
        <v>82</v>
      </c>
      <c r="C14" s="7" t="s">
        <v>35</v>
      </c>
      <c r="D14" s="14" t="s">
        <v>83</v>
      </c>
      <c r="E14" s="8"/>
      <c r="F14" s="8"/>
      <c r="G14" s="8"/>
      <c r="H14" s="8"/>
      <c r="I14" s="8"/>
      <c r="J14" s="24" t="s">
        <v>84</v>
      </c>
      <c r="K14" s="8"/>
      <c r="L14" s="8"/>
      <c r="M14" s="8"/>
      <c r="N14" s="8"/>
      <c r="O14" s="28" t="s">
        <v>85</v>
      </c>
      <c r="P14" s="24" t="s">
        <v>86</v>
      </c>
      <c r="Q14" s="7" t="s">
        <v>87</v>
      </c>
      <c r="R14" s="8"/>
      <c r="S14" s="8"/>
      <c r="T14" s="38" t="s">
        <v>88</v>
      </c>
      <c r="U14" s="39" t="s">
        <v>42</v>
      </c>
      <c r="V14" s="39" t="s">
        <v>42</v>
      </c>
      <c r="W14" s="39" t="s">
        <v>43</v>
      </c>
      <c r="X14" s="34" t="s">
        <v>44</v>
      </c>
      <c r="Y14" s="45" t="s">
        <v>45</v>
      </c>
      <c r="Z14" s="46" t="s">
        <v>46</v>
      </c>
      <c r="AA14" s="34" t="s">
        <v>44</v>
      </c>
      <c r="AB14" s="45" t="s">
        <v>45</v>
      </c>
      <c r="AC14" s="8"/>
    </row>
    <row r="15" ht="38" customHeight="1" spans="1:29">
      <c r="A15" s="5">
        <v>11</v>
      </c>
      <c r="B15" s="6" t="s">
        <v>34</v>
      </c>
      <c r="C15" s="7" t="s">
        <v>35</v>
      </c>
      <c r="D15" s="15" t="s">
        <v>36</v>
      </c>
      <c r="E15" s="8"/>
      <c r="F15" s="8"/>
      <c r="G15" s="8"/>
      <c r="H15" s="8"/>
      <c r="I15" s="8"/>
      <c r="J15" s="24" t="s">
        <v>37</v>
      </c>
      <c r="K15" s="8"/>
      <c r="L15" s="8"/>
      <c r="M15" s="8"/>
      <c r="N15" s="8"/>
      <c r="O15" s="23" t="s">
        <v>89</v>
      </c>
      <c r="P15" s="23" t="s">
        <v>90</v>
      </c>
      <c r="Q15" s="7" t="s">
        <v>68</v>
      </c>
      <c r="R15" s="8"/>
      <c r="S15" s="8"/>
      <c r="T15" s="40" t="s">
        <v>91</v>
      </c>
      <c r="U15" s="41" t="s">
        <v>55</v>
      </c>
      <c r="V15" s="41" t="s">
        <v>55</v>
      </c>
      <c r="W15" s="39" t="s">
        <v>92</v>
      </c>
      <c r="X15" s="34" t="s">
        <v>44</v>
      </c>
      <c r="Y15" s="45" t="s">
        <v>45</v>
      </c>
      <c r="Z15" s="46" t="s">
        <v>46</v>
      </c>
      <c r="AA15" s="34" t="s">
        <v>44</v>
      </c>
      <c r="AB15" s="45" t="s">
        <v>45</v>
      </c>
      <c r="AC15" s="8"/>
    </row>
    <row r="16" ht="38" customHeight="1" spans="1:29">
      <c r="A16" s="5">
        <v>12</v>
      </c>
      <c r="B16" s="16" t="s">
        <v>93</v>
      </c>
      <c r="C16" s="7" t="s">
        <v>35</v>
      </c>
      <c r="D16" s="17" t="s">
        <v>94</v>
      </c>
      <c r="E16" s="8"/>
      <c r="F16" s="8"/>
      <c r="G16" s="8"/>
      <c r="H16" s="8"/>
      <c r="I16" s="8"/>
      <c r="J16" s="29" t="s">
        <v>95</v>
      </c>
      <c r="K16" s="8"/>
      <c r="L16" s="8"/>
      <c r="M16" s="8"/>
      <c r="N16" s="8"/>
      <c r="O16" s="30" t="s">
        <v>96</v>
      </c>
      <c r="P16" s="47" t="s">
        <v>97</v>
      </c>
      <c r="Q16" s="7" t="s">
        <v>87</v>
      </c>
      <c r="R16" s="8"/>
      <c r="S16" s="8"/>
      <c r="T16" s="42" t="s">
        <v>98</v>
      </c>
      <c r="U16" s="39" t="s">
        <v>55</v>
      </c>
      <c r="V16" s="39" t="s">
        <v>55</v>
      </c>
      <c r="W16" s="39" t="s">
        <v>99</v>
      </c>
      <c r="X16" s="34" t="s">
        <v>44</v>
      </c>
      <c r="Y16" s="45" t="s">
        <v>45</v>
      </c>
      <c r="Z16" s="46" t="s">
        <v>46</v>
      </c>
      <c r="AA16" s="34" t="s">
        <v>44</v>
      </c>
      <c r="AB16" s="45" t="s">
        <v>45</v>
      </c>
      <c r="AC16" s="8"/>
    </row>
    <row r="17" ht="38" customHeight="1" spans="1:29">
      <c r="A17" s="5">
        <v>13</v>
      </c>
      <c r="B17" s="16" t="s">
        <v>100</v>
      </c>
      <c r="C17" s="7" t="s">
        <v>35</v>
      </c>
      <c r="D17" s="17" t="s">
        <v>101</v>
      </c>
      <c r="E17" s="8"/>
      <c r="F17" s="8"/>
      <c r="G17" s="8"/>
      <c r="H17" s="8"/>
      <c r="I17" s="8"/>
      <c r="J17" s="17" t="s">
        <v>102</v>
      </c>
      <c r="K17" s="8"/>
      <c r="L17" s="8"/>
      <c r="M17" s="8"/>
      <c r="N17" s="8"/>
      <c r="O17" s="30" t="s">
        <v>96</v>
      </c>
      <c r="P17" s="47" t="s">
        <v>103</v>
      </c>
      <c r="Q17" s="7" t="s">
        <v>87</v>
      </c>
      <c r="R17" s="8"/>
      <c r="S17" s="8"/>
      <c r="T17" s="42" t="s">
        <v>104</v>
      </c>
      <c r="U17" s="39" t="s">
        <v>74</v>
      </c>
      <c r="V17" s="39" t="s">
        <v>74</v>
      </c>
      <c r="W17" s="39" t="s">
        <v>105</v>
      </c>
      <c r="X17" s="34" t="s">
        <v>44</v>
      </c>
      <c r="Y17" s="45" t="s">
        <v>45</v>
      </c>
      <c r="Z17" s="46" t="s">
        <v>46</v>
      </c>
      <c r="AA17" s="34" t="s">
        <v>44</v>
      </c>
      <c r="AB17" s="45" t="s">
        <v>45</v>
      </c>
      <c r="AC17" s="8"/>
    </row>
    <row r="18" ht="49" customHeight="1" spans="1:29">
      <c r="A18" s="5">
        <v>14</v>
      </c>
      <c r="B18" s="18" t="s">
        <v>106</v>
      </c>
      <c r="C18" s="7" t="s">
        <v>35</v>
      </c>
      <c r="D18" s="19" t="s">
        <v>107</v>
      </c>
      <c r="E18" s="8"/>
      <c r="F18" s="8"/>
      <c r="G18" s="8"/>
      <c r="H18" s="8"/>
      <c r="I18" s="8"/>
      <c r="J18" s="17" t="s">
        <v>108</v>
      </c>
      <c r="K18" s="8"/>
      <c r="L18" s="8"/>
      <c r="M18" s="8"/>
      <c r="N18" s="8"/>
      <c r="O18" s="30" t="s">
        <v>96</v>
      </c>
      <c r="P18" s="47" t="s">
        <v>109</v>
      </c>
      <c r="Q18" s="7" t="s">
        <v>87</v>
      </c>
      <c r="R18" s="33"/>
      <c r="S18" s="33"/>
      <c r="T18" s="42" t="s">
        <v>110</v>
      </c>
      <c r="U18" s="39" t="s">
        <v>74</v>
      </c>
      <c r="V18" s="39" t="s">
        <v>74</v>
      </c>
      <c r="W18" s="39" t="s">
        <v>111</v>
      </c>
      <c r="X18" s="34" t="s">
        <v>44</v>
      </c>
      <c r="Y18" s="45" t="s">
        <v>45</v>
      </c>
      <c r="Z18" s="46" t="s">
        <v>46</v>
      </c>
      <c r="AA18" s="34" t="s">
        <v>44</v>
      </c>
      <c r="AB18" s="45" t="s">
        <v>45</v>
      </c>
      <c r="AC18" s="33"/>
    </row>
    <row r="19" ht="42.75" spans="1:28">
      <c r="A19" s="5">
        <v>15</v>
      </c>
      <c r="B19" s="20" t="s">
        <v>112</v>
      </c>
      <c r="C19" s="7" t="s">
        <v>35</v>
      </c>
      <c r="D19" s="13" t="s">
        <v>113</v>
      </c>
      <c r="J19" s="31" t="s">
        <v>114</v>
      </c>
      <c r="O19" s="32" t="s">
        <v>115</v>
      </c>
      <c r="P19" s="13" t="s">
        <v>116</v>
      </c>
      <c r="Q19" s="7" t="s">
        <v>40</v>
      </c>
      <c r="T19" s="43" t="s">
        <v>117</v>
      </c>
      <c r="U19" s="44" t="s">
        <v>55</v>
      </c>
      <c r="V19" s="44" t="s">
        <v>55</v>
      </c>
      <c r="W19" s="31" t="s">
        <v>43</v>
      </c>
      <c r="X19" s="34" t="s">
        <v>44</v>
      </c>
      <c r="Y19" s="45" t="s">
        <v>45</v>
      </c>
      <c r="Z19" s="46" t="s">
        <v>46</v>
      </c>
      <c r="AA19" s="34" t="s">
        <v>44</v>
      </c>
      <c r="AB19" s="45" t="s">
        <v>45</v>
      </c>
    </row>
  </sheetData>
  <mergeCells count="22">
    <mergeCell ref="A2:AC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s>
  <dataValidations count="4">
    <dataValidation type="list" showErrorMessage="1" sqref="Z7 Z8 Z9 Z12 Z13 Z14 Z17 Z18 Z19 Z5:Z6 Z10:Z11 Z15:Z16">
      <formula1>#REF!</formula1>
    </dataValidation>
    <dataValidation type="textLength" operator="lessThanOrEqual" allowBlank="1" showInputMessage="1" showErrorMessage="1" errorTitle="统一社会信用代码" error="必填项.&#10;小于等于18字符.&#10;如果没有，请填空字.&#10;" promptTitle="统一社会信用代码" prompt="1)必填项.&#10;2)限制长度：&#10;小于等于18字符.&#10;3)如果没有，请填空字.&#10;" sqref="D17 D18">
      <formula1>18</formula1>
    </dataValidation>
    <dataValidation allowBlank="1" showInputMessage="1" showErrorMessage="1" sqref="D14 J14 P14 T14"/>
    <dataValidation type="list" showErrorMessage="1" sqref="C5:C19 Q5:Q19">
      <formula1>'D:\Users\zw060\Desktop\[双公示行政许可-法人模板.xlsx]有效值'!#REF!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雪丽</cp:lastModifiedBy>
  <dcterms:created xsi:type="dcterms:W3CDTF">2021-04-22T15:30:00Z</dcterms:created>
  <dcterms:modified xsi:type="dcterms:W3CDTF">2022-01-17T08:18:49Z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2052-10.1.0.6205</vt:lpwstr>
  </property>
  <property fmtid="{D5CDD505-2E9C-101B-9397-08002B2CF9AE}" pid="3" name="ICV">
    <vt:lpwstr>D4E5CEAF5BD645F0901A4F4A8BA7CE75</vt:lpwstr>
  </property>
</Properties>
</file>