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80" windowHeight="126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<sst xmlns="http://schemas.openxmlformats.org/spreadsheetml/2006/main" count="579">
  <si>
    <t>附件2</t>
  </si>
  <si>
    <t>行政许可信息台账模板</t>
  </si>
  <si>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</si>
  <si>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</si>
  <si>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</si>
  <si>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</si>
  <si>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</si>
  <si>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</si>
  <si>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</si>
  <si>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</si>
  <si>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</si>
  <si>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</si>
  <si>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</si>
  <si>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</si>
  <si>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</si>
  <si>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</si>
  <si>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</si>
  <si>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</si>
  <si>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</si>
  <si>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</si>
  <si>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</si>
  <si>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</si>
  <si>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</si>
  <si>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</si>
  <si>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</si>
  <si>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</si>
  <si>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</si>
  <si>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</si>
  <si>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</si>
  <si>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</si>
  <si>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</si>
  <si>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</si>
  <si>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</si>
  <si>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</si>
  <si>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r>
      <rPr>
        <sz val="12"/>
        <rFont val="宋体"/>
        <charset val="134"/>
      </rPr>
      <t>山西金驹煤电化有限责任公司成庄分布式发电分公司</t>
    </r>
    <r>
      <rPr>
        <sz val="12"/>
        <rFont val="Arial"/>
        <charset val="134"/>
      </rPr>
      <t xml:space="preserve">	</t>
    </r>
  </si>
  <si>
    <t>法人及非法人组织</t>
  </si>
  <si>
    <t>91140525MA0K41ME48</t>
  </si>
  <si>
    <r>
      <rPr>
        <sz val="12"/>
        <rFont val="宋体"/>
        <charset val="134"/>
      </rPr>
      <t>张永太</t>
    </r>
    <r>
      <rPr>
        <sz val="12"/>
        <rFont val="Arial"/>
        <charset val="134"/>
      </rPr>
      <t xml:space="preserve">	</t>
    </r>
  </si>
  <si>
    <t>食品经营许可证</t>
  </si>
  <si>
    <t>JY31405250009919</t>
  </si>
  <si>
    <t>核准</t>
  </si>
  <si>
    <t xml:space="preserve">热食类食品制售*
</t>
  </si>
  <si>
    <t>泽州县行政审批服务管理局</t>
  </si>
  <si>
    <t>11140525MB1973701D</t>
  </si>
  <si>
    <t>有效</t>
  </si>
  <si>
    <t>晋城市城区大巴山川菜馆</t>
  </si>
  <si>
    <t>92140502MA7YKDQE5H</t>
  </si>
  <si>
    <t>张建宗</t>
  </si>
  <si>
    <t>JY21405250015917</t>
  </si>
  <si>
    <t>热食类食品制售*</t>
  </si>
  <si>
    <t>泽州县巴公镇聚贤楼酒馆</t>
  </si>
  <si>
    <t xml:space="preserve">92140525MA0KGAR1XR
</t>
  </si>
  <si>
    <t>梁明</t>
  </si>
  <si>
    <t>JY21405250013260</t>
  </si>
  <si>
    <t>预包装食品（不含冷藏冷冻食品）销售,保健食品销售,热食类食品制售*</t>
  </si>
  <si>
    <t>泽州县川底乡川底村海江菜店</t>
  </si>
  <si>
    <t>92140525MA0GYBJAX7</t>
  </si>
  <si>
    <t>赵海江</t>
  </si>
  <si>
    <t>JY11405250004651</t>
  </si>
  <si>
    <t>预包装食品（含冷藏冷冻食品）销售,散装食品（含冷藏冷冻食品）销售*</t>
  </si>
  <si>
    <t>泽州县川底乡川底村马粉琴水产调味门市部</t>
  </si>
  <si>
    <t>92140525MA0GYBJE2P</t>
  </si>
  <si>
    <t>马粉琴</t>
  </si>
  <si>
    <t>JY11405250004643</t>
  </si>
  <si>
    <t>泽州县南村镇段匠村佳倪散酒经销店</t>
  </si>
  <si>
    <t>92140525MA0HFTYK3Y</t>
  </si>
  <si>
    <t>刘会平</t>
  </si>
  <si>
    <t>JY11405250003494</t>
  </si>
  <si>
    <t>散装食品（不含冷藏冷冻食品）销售*</t>
  </si>
  <si>
    <t>山西盛新堂生物科技有限公司</t>
  </si>
  <si>
    <t>911405250837194076</t>
  </si>
  <si>
    <t>申娟</t>
  </si>
  <si>
    <t>JY11405250005535</t>
  </si>
  <si>
    <t>预包装食品（含冷藏冷冻食品）销售,散装食品（含冷藏冷冻食品）销售,保健食品销售,婴幼儿配方乳粉销售,其他婴幼儿配方食品销售*</t>
  </si>
  <si>
    <t>晋城市煜兴通工贸有限公司</t>
  </si>
  <si>
    <t>91140525MA7Y6R5U4F</t>
  </si>
  <si>
    <t>李小强</t>
  </si>
  <si>
    <t>营业执照</t>
  </si>
  <si>
    <t>(泽)登记企注字{2021}第1447号</t>
  </si>
  <si>
    <t>登记</t>
  </si>
  <si>
    <t>许可项目：建设工程施工；住宅室内装饰装修；道路货物运输（不含危险货物）；食品销售。（依法须经批准的项目，经相关部门批准后方可开展经营活动，具体经营项目以相关部门批准文件或许可证件为准）
一般项目：建筑材料销售；轻质建筑材料销售；电线、电缆经营；电器辅件销售；阀门和旋塞销售；建筑用金属配件销售；机械零件、零部件销售；五金产品零售；矿山机械销售；机械设备销售；建筑用石加工；土石方工程施工；办公用品销售；劳动保护用品销售；教育咨询服务（不含涉许可审批的教育培训活动）；业务培训（不含教育培训、职业技能培训等需取得许可的培训）；健康咨询服务（不含诊疗服务）；婚庆礼仪服务；运输货物打包服务；安全技术防范系统设计施工服务；园林绿化工程施工；土地整治服务；门窗销售；专业保洁、清洗、消毒服务；金属门窗工程施工；厨具卫具及日用杂品零售；建筑陶瓷制品销售；家居用品销售；家具销售；普通货物仓储服务（不含危险化学品等需许可审批的项目）；广告制作；广告发布；广告设计、代理；电影摄制服务；平面设计。（除依法须经批准的项目外，凭营业执照依法自主开展经营活动）</t>
  </si>
  <si>
    <t>2022/01/07</t>
  </si>
  <si>
    <t>2099/12/31</t>
  </si>
  <si>
    <t>泽州县诺建畅养护中心</t>
  </si>
  <si>
    <t>91140525MA7Y6QP46W</t>
  </si>
  <si>
    <t>成晋会</t>
  </si>
  <si>
    <t>(泽)登记企注字{2021}第1448号</t>
  </si>
  <si>
    <t>许可项目：公路管理与养护；路基路面养护作业；建设工程施工；建设工程设计。（依法须经批准的项目，经相关部门批准后方可开展经营活动，具体经营项目以相关部门批准文件或许可证件为准）
一般项目：交通及公共管理用金属标牌制造；市政设施管理；交通设施维修；专业设计服务；工程管理服务；机械电气设备销售；建筑工程机械与设备租赁；建筑用钢筋产品销售；建筑材料销售；五金产品批发；矿山机械销售；涂料销售（不含危险化学品）；专用化学产品销售（不含危险化学品）；非金属矿及制品销售；机械设备销售；土石方工程施工；园林绿化工程施工；水泥制品销售；劳动保护用品销售；砼结构构件销售。（除依法须经批准的项目外，凭营业执照依法自主开展经营活动）</t>
  </si>
  <si>
    <t>山西金正泰档案管理有限公司</t>
  </si>
  <si>
    <t>91140525MA7Y6QFY8G</t>
  </si>
  <si>
    <t>严晓峰</t>
  </si>
  <si>
    <t>(泽)登记企注字{2021}第1449号</t>
  </si>
  <si>
    <t>一般项目：档案整理服务；工程管理服务；机械设备租赁；租赁服务（不含许可类租赁服务）；文物文化遗址保护服务；轻质建筑材料销售；建筑材料销售；文具用品零售；电子产品销售；金属材料销售。（除依法须经批准的项目外，凭营业执照依法自主开展经营活动）</t>
  </si>
  <si>
    <t>晋城市慕宸电子商务有限公司</t>
  </si>
  <si>
    <t>91140525MA7Y6QF77M</t>
  </si>
  <si>
    <t>卢少华</t>
  </si>
  <si>
    <t>(泽)登记企注字{2021}第1450号</t>
  </si>
  <si>
    <t>一般项目：食品销售（仅销售预包装食品）；日用百货销售；日用杂品销售；日用品销售；互联网销售（除销售需要许可的商品）；服装服饰零售；鞋帽零售；箱包销售；户外用品销售；厨具卫具及日用杂品零售；办公用品销售；电子产品销售。（除依法须经批准的项目外，凭营业执照依法自主开展经营活动）</t>
  </si>
  <si>
    <t>山西天一智能科技有限公司</t>
  </si>
  <si>
    <t>91140525MA7Y6QFP4W</t>
  </si>
  <si>
    <t>郭子丰</t>
  </si>
  <si>
    <t>(泽)登记企注字{2021}第1451号</t>
  </si>
  <si>
    <t>一般项目：工程和技术研究和试验发展；技术服务、技术开发、技术咨询、技术交流、技术转让、技术推广；建筑材料销售；五金产品零售；厨具卫具及日用杂品批发；家用电器销售；太阳能热发电产品销售；智能家庭消费设备销售；泵及真空设备销售；环境保护专用设备销售；机械电气设备销售；风机、风扇销售；机械设备销售；家用电器安装服务；日用电器修理；家用视听设备销售；家用电器零配件销售；住宅水电安装维护服务；通用设备修理；非电力家用器具销售；电气设备修理；劳务服务（不含劳务派遣）。（除依法须经批准的项目外，凭营业执照依法自主开展经营活动）
许可项目：建设工程施工；住宅室内装饰装修；建筑劳务分包。（依法须经批准的项目，经相关部门批准后方可开展经营活动，具体经营项目以相关部门批准文件或许可证件为准）</t>
  </si>
  <si>
    <t>晋城市卓展建筑工程有限公司</t>
  </si>
  <si>
    <t>91140525MA7Y6PXNXH</t>
  </si>
  <si>
    <t>李长征</t>
  </si>
  <si>
    <t>(泽)登记企注字{2021}第1452号</t>
  </si>
  <si>
    <t>许可项目：建设工程施工；住宅室内装饰装修；建设工程设计；建设工程监理；建筑劳务分包；施工专业作业；公路管理与养护；建筑物拆除作业（爆破作业除外）；建设工程勘察；电气安装服务。（依法须经批准的项目，经相关部门批准后方可开展经营活动，具体经营项目以相关部门批准文件或许可证件为准）
一般项目：工程管理服务；承接总公司工程建设业务；园林绿化工程施工；建筑工程机械与设备租赁；涂料销售（不含危险化学品）；工业工程设计服务；金属门窗工程施工；土石方工程施工；建筑工程用机械销售；工程技术服务（规划管理、勘察、设计、监理除外）；机械设备租赁。（除依法须经批准的项目外，凭营业执照依法自主开展经营活动）</t>
  </si>
  <si>
    <t>2022/01/06</t>
  </si>
  <si>
    <t>晋城市木子科技有限公司</t>
  </si>
  <si>
    <t>91140525MA7Y6PW72Q</t>
  </si>
  <si>
    <t>郭粉琴</t>
  </si>
  <si>
    <t>(泽)登记企注字{2021}第1453号</t>
  </si>
  <si>
    <t>一般项目：技术服务、技术开发、技术咨询、技术交流、技术转让、技术推广；网络设备销售；数据处理服务；信息技术咨询服务；信息系统运行维护服务；信息系统集成服务；计算机系统服务；5G通信技术服务；电子产品销售；日用百货销售；特种劳动防护用品销售；五金产品批发；太阳能热利用产品销售；办公设备销售；计算机及通讯设备租赁；移动终端设备销售；厨具卫具及日用杂品批发；健康咨询服务（不含诊疗服务）；组织文化艺术交流活动；市场营销策划；智能家庭消费设备销售；人工智能行业应用系统集成服务；物联网技术服务；安全技术防范系统设计施工服务；家政服务；城乡市容管理；广告发布；广告制作；文具用品批发；品牌管理；广告设计、代理；停车场服务；道路货物运输站经营；普通货物仓储服务（不含危险化学品等需许可审批的项目）；互联网设备销售。（除依法须经批准的项目外，凭营业执照依法自主开展经营活动）</t>
  </si>
  <si>
    <t>晋城市九十九电子商务有限公司</t>
  </si>
  <si>
    <t>91140525MA7Y6PLR6A</t>
  </si>
  <si>
    <t>樊沐沐</t>
  </si>
  <si>
    <t>(泽)登记企注字{2021}第1454号</t>
  </si>
  <si>
    <t>晋城市合聚源商贸有限公司</t>
  </si>
  <si>
    <t>91140525MA7Y6PQH6Q</t>
  </si>
  <si>
    <t>杨晓雪</t>
  </si>
  <si>
    <t>(泽)登记企注字{2021}第1455号</t>
  </si>
  <si>
    <t>一般项目：货币专用设备销售；工艺美术品及收藏品零售（象牙及其制品除外）；模具制造；玻璃、陶瓷和搪瓷制品生产专用设备制造；电力设施器材销售；建筑材料销售；轻质建筑材料销售；水泥制品制造；企业管理咨询；家具安装和维修服务；电子、机械设备维护（不含特种设备）；电子专用设备销售；洗车设备销售；文具用品零售；办公用品销售；移动终端设备销售；办公服务；电子产品销售；计算机及办公设备维修；摄像及视频制作服务；打字复印；家居用品销售。（除依法须经批准的项目外，凭营业执照依法自主开展经营活动）</t>
  </si>
  <si>
    <t>泽州县鑫盛商贸有限公司</t>
  </si>
  <si>
    <t>91140525MA7Y6PMM1C</t>
  </si>
  <si>
    <t>裴岗辛</t>
  </si>
  <si>
    <t>(泽)登记企注字{2021}第1456号</t>
  </si>
  <si>
    <t>一般项目：食品销售（仅销售预包装食品）；鲜肉零售；食用农产品零售；食品添加剂销售；食用农产品初加工；食用农产品批发；农副产品销售。（除依法须经批准的项目外，凭营业执照依法自主开展经营活动）
许可项目：食品销售；食品生产；食品互联网销售；粮食加工食品生产；牲畜屠宰；调味品生产；食品添加剂生产；豆制品制造；食品小作坊经营；食盐生产。（依法须经批准的项目，经相关部门批准后方可开展经营活动，具体经营项目以相关部门批准文件或许可证件为准）</t>
  </si>
  <si>
    <t>晋城市峰月电子商务有限公司</t>
  </si>
  <si>
    <t>91140525MA7Y6PFL92</t>
  </si>
  <si>
    <t>赵倩倩</t>
  </si>
  <si>
    <t>(泽)登记企注字{2021}第1457号</t>
  </si>
  <si>
    <t>一般项目：食品销售（仅销售预包装食品）；日用百货销售；日用杂品销售；日用品销售；服装服饰零售；鞋帽零售；箱包销售；户外用品销售；厨具卫具及日用杂品零售；办公用品销售；电子产品销售；互联网销售（除销售需要许可的商品）。（除依法须经批准的项目外，凭营业执照依法自主开展经营活动）</t>
  </si>
  <si>
    <t>晋城市众拥汇工贸有限公司</t>
  </si>
  <si>
    <t>91140525MA7Y6PFFXT</t>
  </si>
  <si>
    <t>范丹丹</t>
  </si>
  <si>
    <t>(泽)登记企注字{2021}第1458号</t>
  </si>
  <si>
    <t>许可项目：道路货物运输（不含危险货物）。（依法须经批准的项目，经相关部门批准后方可开展经营活动，具体经营项目以相关部门批准文件或许可证件为准）
一般项目：建筑材料销售；轻质建筑材料销售；机械设备销售；建筑装饰材料销售；工艺美术品及礼仪用品销售（象牙及其制品除外）；体育用品及器材零售；日用百货销售；仪器仪表销售；通讯设备销售；电气设备销售；机械电气设备销售；办公设备销售；五金产品零售；汽车零配件零售；劳动保护用品销售；电子专用设备销售；密封件销售；办公用品销售；文具用品零售；电子产品销售；机械设备租赁；环境保护专用设备销售；环境监测专用仪器仪表销售；金属材料销售；电子元器件零售；电力电子元器件销售；电工器材销售；显示器件销售；塑料制品销售；照明器具销售；仓储设备租赁服务；装卸搬运；普通货物仓储服务（不含危险化学品等需许可审批的项目）；土石方工程施工；劳务服务（不含劳务派遣）；电线、电缆经营。（除依法须经批准的项目外，凭营业执照依法自主开展经营活动）</t>
  </si>
  <si>
    <t>晋城市忠信再生资源回收利用有限公司</t>
  </si>
  <si>
    <t>91140525MA7Y6PDX4G</t>
  </si>
  <si>
    <t>张会忠</t>
  </si>
  <si>
    <t>(泽)登记企注字{2021}第1459号</t>
  </si>
  <si>
    <t>许可项目：报废机动车回收；报废机动车拆解；废弃电器电子产品处理；建设工程施工；危险废物经营。（依法须经批准的项目，经相关部门批准后方可开展经营活动，具体经营项目以相关部门批准文件或许可证件为准）
一般项目：生产性废旧金属回收；再生资源回收（除生产性废旧金属）；再生资源加工；再生资源销售；非金属废料和碎屑加工处理；固体废物治理；环保咨询服务。（除依法须经批准的项目外，凭营业执照依法自主开展经营活动）</t>
  </si>
  <si>
    <t>晋城市海鸥建筑装饰工程有限公司</t>
  </si>
  <si>
    <t>91140525MA7Y6P0M15</t>
  </si>
  <si>
    <t>李志刚</t>
  </si>
  <si>
    <t>(泽)登记企注字{2021}第1460号</t>
  </si>
  <si>
    <t>许可项目：建设工程施工；住宅室内装饰装修；建设工程监理。（依法须经批准的项目，经相关部门批准后方可开展经营活动，具体经营项目以相关部门批准文件或许可证件为准）
一般项目：家具销售；家具零配件销售；家具安装和维修服务；家用电器销售；灯具销售；照明器具销售；卫生洁具销售；厨具卫具及日用杂品批发；卫生陶瓷制品销售；新型陶瓷材料销售；建筑陶瓷制品销售；配电开关控制设备销售；门窗销售；塑料制品销售；保温材料销售；防腐材料销售；住宅水电安装维护服务；家用电器安装服务。（除依法须经批准的项目外，凭营业执照依法自主开展经营活动）</t>
  </si>
  <si>
    <t>山西慈医万康科技有限公司</t>
  </si>
  <si>
    <t>91140525MA7Y6NGP2X</t>
  </si>
  <si>
    <t>张苏</t>
  </si>
  <si>
    <t>(泽)登记企注字{2021}第1461号</t>
  </si>
  <si>
    <t>一般项目：第二类医疗器械租赁；第一类医疗器械销售；成人情趣用品销售（不含药品、医疗器械）；日用品销售；日用百货销售；办公用品销售；电子专用设备销售；电子产品销售；技术服务、技术开发、技术咨询、技术交流、技术转让、技术推广；健康咨询服务（不含诊疗服务）；信息技术咨询服务；互联网销售（除销售需要许可的商品）；信息咨询服务（不含许可类信息咨询服务）；个人商务服务；商务秘书服务；劳动保护用品销售。（除依法须经批准的项目外，凭营业执照依法自主开展经营活动）
许可项目：食品生产；保健食品生产；医疗服务。（依法须经批准的项目，经相关部门批准后方可开展经营活动，具体经营项目以相关部门批准文件或许可证件为准）</t>
  </si>
  <si>
    <t>2022/01/05</t>
  </si>
  <si>
    <t>山西庵康农业种养殖专业合作社</t>
  </si>
  <si>
    <t>93140525MA7Y6NB22M</t>
  </si>
  <si>
    <t>刁钰钦</t>
  </si>
  <si>
    <t>(泽)登记企注字{2021}第1462号</t>
  </si>
  <si>
    <t>许可项目：动物饲养。（依法须经批准的项目，经相关部门批准后方可开展经营活动，具体经营项目以相关部门批准文件或许可证件为准）
一般项目：谷物种植；技术服务、技术开发、技术咨询、技术交流、技术转让、技术推广；蔬菜种植；土壤污染治理与修复服务；水果种植；薯类种植；坚果种植；农业园艺服务；谷物销售；农业专业及辅助性活动；豆类种植；农产品的生产、销售、加工、运输、贮藏及其他相关服务；草种植；初级农产品收购；中草药种植；食用农产品初加工；中草药收购；农业机械租赁；农业机械服务；肥料销售；化肥销售；农林牧渔业废弃物综合利用；农作物秸秆处理及加工利用服务；畜牧专业及辅助性活动；智能农业管理；畜禽粪污处理利用；农业生产托管服务；农作物收割服务；农作物栽培服务；生物有机肥料研发；与农业生产经营有关的技术、信息、设施建设运营等服务。（除依法须经批准的项目外，凭营业执照依法自主开展经营活动）</t>
  </si>
  <si>
    <t>山西同鑫工贸有限公司</t>
  </si>
  <si>
    <t>91140525MA7Y6N5D4B</t>
  </si>
  <si>
    <t>班艳</t>
  </si>
  <si>
    <t>(泽)登记企注字{2021}第1463号</t>
  </si>
  <si>
    <t>一般项目：煤炭及制品销售；建筑材料销售；金属材料销售；五金产品零售；阀门和旋塞销售；日用品销售；木材销售；环境保护专用设备销售；专用化学产品销售（不含危险化学品）；物料搬运装备销售；机械设备销售；矿山机械销售；润滑油销售；安防设备销售；电子产品销售；办公用品销售；办公设备耗材销售；体育用品及器材零售；日用百货销售；劳动保护用品销售；电线、电缆经营；通用设备修理；专用设备修理；建筑工程机械与设备租赁；租赁服务（不含许可类租赁服务）；普通货物仓储服务（不含危险化学品等需许可审批的项目）；国内货物运输代理；装卸搬运。（除依法须经批准的项目外，凭营业执照依法自主开展经营活动）</t>
  </si>
  <si>
    <t>山西润钢煤业有限公司</t>
  </si>
  <si>
    <t>91140525MA7Y6N4602</t>
  </si>
  <si>
    <t>高传伟</t>
  </si>
  <si>
    <t>(泽)登记企注字{2021}第1464号</t>
  </si>
  <si>
    <t>一般项目：煤炭及制品销售；货物进出口；技术进出口；金属材料销售；金属结构销售；建筑材料销售；轻质建筑材料销售。（除依法须经批准的项目外，凭营业执照依法自主开展经营活动）
许可项目：道路货物运输（不含危险货物）。（依法须经批准的项目，经相关部门批准后方可开展经营活动，具体经营项目以相关部门批准文件或许可证件为准）</t>
  </si>
  <si>
    <t>晋城市聚联图文快印有限公司</t>
  </si>
  <si>
    <t>91140525MA7Y6N399B</t>
  </si>
  <si>
    <t>张春娥</t>
  </si>
  <si>
    <t>(泽)登记企注字{2021}第1465号</t>
  </si>
  <si>
    <t>许可项目：建设工程施工；住宅室内装饰装修；文件、资料等其他印刷品印刷；印刷品装订服务；出版物印刷。（依法须经批准的项目，经相关部门批准后方可开展经营活动，具体经营项目以相关部门批准文件或许可证件为准）
一般项目：广告设计、代理；广告制作；广告发布；办公服务；摄影扩印服务；办公用品销售；家具销售；工艺美术品及礼仪用品销售（象牙及其制品除外）；建筑材料销售；建筑装饰材料销售；计算机软硬件及辅助设备零售；办公设备耗材销售；打字复印。（除依法须经批准的项目外，凭营业执照依法自主开展经营活动）</t>
  </si>
  <si>
    <t>晋城青韬教育科技有限公司</t>
  </si>
  <si>
    <t>91140525MA7Y6MWL9D</t>
  </si>
  <si>
    <t>张韬</t>
  </si>
  <si>
    <t>(泽)登记企注字{2021}第1466号</t>
  </si>
  <si>
    <t>许可项目：网络文化经营；互联网信息服务；餐饮服务；出版物零售。（依法须经批准的项目，经相关部门批准后方可开展经营活动，具体经营项目以相关部门批准文件或许可证件为准）
一般项目：教育咨询服务（不含涉许可审批的教育培训活动）；中小学生校外托管服务；组织文化艺术交流活动；露营地服务；文具用品零售；文具用品批发；办公用品销售；体验式拓展活动及策划；体育用品及器材零售；体育用品及器材批发。（除依法须经批准的项目外，凭营业执照依法自主开展经营活动）</t>
  </si>
  <si>
    <t>晋城市瀚杰企业管理咨询有限公司</t>
  </si>
  <si>
    <t>91140525MA7Y6MRN3U</t>
  </si>
  <si>
    <t>崔彩霞</t>
  </si>
  <si>
    <t>(泽)登记企注字{2021}第1467号</t>
  </si>
  <si>
    <t>一般项目：企业管理；企业管理咨询；信息咨询服务（不含许可类信息咨询服务）；会议及展览服务；市场营销策划；技术服务、技术开发、技术咨询、技术交流、技术转让、技术推广；办公用品销售；电子产品销售；纸制品销售；信息技术咨询服务；企业形象策划；市场调查（不含涉外调查）；业务培训（不含教育培训、职业技能培训等需取得许可的培训）；劳务服务（不含劳务派遣）；组织文化艺术交流活动；翻译服务。（除依法须经批准的项目外，凭营业执照依法自主开展经营活动）</t>
  </si>
  <si>
    <t>晋城市宇垚粮贸有限责任公司</t>
  </si>
  <si>
    <t>91140525MA7Y6MRB5N</t>
  </si>
  <si>
    <t>司建云</t>
  </si>
  <si>
    <t>(泽)登记企注字{2021}第1468号</t>
  </si>
  <si>
    <t>一般项目：农副产品销售；粮食收购。（除依法须经批准的项目外，凭营业执照依法自主开展经营活动）</t>
  </si>
  <si>
    <t>晋城市王乐乐商贸有限公司</t>
  </si>
  <si>
    <t>91140525MA7Y6MMX3C</t>
  </si>
  <si>
    <t>王红军</t>
  </si>
  <si>
    <t>(泽)登记企注字{2021}第1469号</t>
  </si>
  <si>
    <t>一般项目：建筑材料销售；建筑工程机械与设备租赁。（除依法须经批准的项目外，凭营业执照依法自主开展经营活动）</t>
  </si>
  <si>
    <t>晋城五庄商贸有限责任公司</t>
  </si>
  <si>
    <t>91140525MA7Y6M6P6A</t>
  </si>
  <si>
    <t>车军军</t>
  </si>
  <si>
    <t>(泽)登记企注字{2021}第1470号</t>
  </si>
  <si>
    <t>一般项目：以自有资金从事投资活动；日用百货销售；日用杂品销售；办公用品销售；户外用品销售；文具用品批发；五金产品零售；化妆品零售；鞋帽零售；服装服饰零售；广告制作；家具安装和维修服务；日用品销售；家具销售。（除依法须经批准的项目外，凭营业执照依法自主开展经营活动）</t>
  </si>
  <si>
    <t>2022/01/04</t>
  </si>
  <si>
    <t>晋城市鸿恒工贸有限公司</t>
  </si>
  <si>
    <t>91140525MA7Y6LTK9R</t>
  </si>
  <si>
    <t>李燕</t>
  </si>
  <si>
    <t>(泽)登记企注字{2021}第1471号</t>
  </si>
  <si>
    <t>一般项目：煤炭及制品销售；劳动保护用品销售；日用百货销售；建筑材料销售；电线、电缆经营；建筑装饰材料销售；金属材料销售；装卸搬运；机械设备租赁；土石方工程施工。（除依法须经批准的项目外，凭营业执照依法自主开展经营活动）
许可项目：道路货物运输（不含危险货物）。（依法须经批准的项目，经相关部门批准后方可开展经营活动，具体经营项目以相关部门批准文件或许可证件为准）</t>
  </si>
  <si>
    <t>晋城市优腾建筑有限公司</t>
  </si>
  <si>
    <t>91140525MA7Y6LTC30</t>
  </si>
  <si>
    <t>范飞飞</t>
  </si>
  <si>
    <t>(泽)登记企注字{2021}第1472号</t>
  </si>
  <si>
    <t>许可项目：建设工程施工；住宅室内装饰装修；建设工程监理；建筑劳务分包；建筑物拆除作业（爆破作业除外）；施工专业作业；公路管理与养护。（依法须经批准的项目，经相关部门批准后方可开展经营活动，具体经营项目以相关部门批准文件或许可证件为准）
一般项目：市政设施管理；园林绿化工程施工；土石方工程施工；承接总公司工程建设业务；对外承包工程；金属门窗工程施工；房屋拆迁服务；普通机械设备安装服务；建筑工程机械与设备租赁；机械设备租赁；劳务服务（不含劳务派遣）；工程管理服务；工业工程设计服务；通用设备修理；专用设备修理；交通设施维修；建筑用钢筋产品销售；金属材料销售；金属结构制造；钢压延加工；建筑材料销售；五金产品批发；矿山机械销售；风动和电动工具销售；电线、电缆经营；金属工具销售；消防器材销售；金属制品销售；装卸搬运；金属结构销售；轻质建筑材料销售。（除依法须经批准的项目外，凭营业执照依法自主开展经营活动）</t>
  </si>
  <si>
    <t>晋城东南商贸有限公司</t>
  </si>
  <si>
    <t>91140525MA7Y6LN58H</t>
  </si>
  <si>
    <t>王春春</t>
  </si>
  <si>
    <t>(泽)登记企注字{2021}第1473号</t>
  </si>
  <si>
    <t>许可项目：餐饮服务（不产生油烟、异味、废气）；食品销售；酒类经营；烟草制品零售。（依法须经批准的项目，经相关部门批准后方可开展经营活动，具体经营项目以相关部门批准文件或许可证件为准）
一般项目：保健食品（预包装）销售；润滑油销售；汽车零配件零售；轮胎销售；洗车服务；日用百货销售；物业管理；汽车装饰用品销售；日用化学产品销售。（除依法须经批准的项目外，凭营业执照依法自主开展经营活动）</t>
  </si>
  <si>
    <t>泽州县牧之野养殖场</t>
  </si>
  <si>
    <t>91140525MA7Y6LQJ1L</t>
  </si>
  <si>
    <t>秦小兵</t>
  </si>
  <si>
    <t>(泽)登记企注字{2021}第1474号</t>
  </si>
  <si>
    <t>许可项目：动物饲养。（依法须经批准的项目，经相关部门批准后方可开展经营活动，具体经营项目以相关部门批准文件或许可证件为准）</t>
  </si>
  <si>
    <t>晋城金钻科技有限公司</t>
  </si>
  <si>
    <t>91140525MA7Y6L4F9Q</t>
  </si>
  <si>
    <t>路红兵</t>
  </si>
  <si>
    <t>(泽)登记企注字{2021}第1475号</t>
  </si>
  <si>
    <t>一般项目：技术服务、技术开发、技术咨询、技术交流、技术转让、技术推广；网络与信息安全软件开发；信息技术咨询服务；信息安全设备销售；仪器仪表销售；新材料技术研发；电子测量仪器销售；电子专用设备销售；五金产品零售；日用百货销售；劳动保护用品销售；电力设施器材销售；机械电气设备销售；建筑装饰材料销售；建筑用石加工；住宅水电安装维护服务；家政服务；专业保洁、清洗、消毒服务；建筑物清洁服务；普通机械设备安装服务；安防设备销售；保温材料销售；合成材料销售；防腐材料销售；土石方工程施工；建筑材料销售；消防器材销售；办公用品销售。（除依法须经批准的项目外，凭营业执照依法自主开展经营活动）
许可项目：建设工程施工。（依法须经批准的项目，经相关部门批准后方可开展经营活动，具体经营项目以相关部门批准文件或许可证件为准）</t>
  </si>
  <si>
    <t>泽州县柳树口镇合聚便利店</t>
  </si>
  <si>
    <t>个体工商户</t>
  </si>
  <si>
    <t>92140525MA7Y6RGY77</t>
  </si>
  <si>
    <t>张涛</t>
  </si>
  <si>
    <t>(泽)登记个注字{2021}第1166号</t>
  </si>
  <si>
    <t>许可项目：食品销售；烟草制品零售。（依法须经批准的项目，经相关部门批准后方可开展经营活动，具体经营项目以相关部门批准文件或许可证件为准）</t>
  </si>
  <si>
    <t>泽州县大箕镇满庭养殖场</t>
  </si>
  <si>
    <t>92140525MA7Y6R5H8E</t>
  </si>
  <si>
    <t>王满庭</t>
  </si>
  <si>
    <t>(泽)登记个注字{2021}第1167号</t>
  </si>
  <si>
    <t>泽州县大箕镇志强养殖场</t>
  </si>
  <si>
    <t>92140525MA7Y6R5C76</t>
  </si>
  <si>
    <t>尚志强</t>
  </si>
  <si>
    <t>(泽)登记个注字{2021}第1168号</t>
  </si>
  <si>
    <t>泽州县南村镇明兰本草美容店</t>
  </si>
  <si>
    <t>92140525MA7Y6QYM0G</t>
  </si>
  <si>
    <t>高路路</t>
  </si>
  <si>
    <t>(泽)登记个注字{2021}第1169号</t>
  </si>
  <si>
    <t>许可项目：生活美容服务。（依法须经批准的项目，经相关部门批准后方可开展经营活动，具体经营项目以相关部门批准文件或许可证件为准）
一般项目：化妆品零售；保健食品（预包装）销售。（除依法须经批准的项目外，凭营业执照依法自主开展经营活动）</t>
  </si>
  <si>
    <t>泽州县德齐东服装店</t>
  </si>
  <si>
    <t>92140525MA7Y6QJF8Y</t>
  </si>
  <si>
    <t>王阳桔</t>
  </si>
  <si>
    <t>(泽)登记个注字{2021}第1170号</t>
  </si>
  <si>
    <t>一般项目：互联网销售（除销售需要许可的商品）。（除依法须经批准的项目外，凭营业执照依法自主开展经营活动）</t>
  </si>
  <si>
    <t>泽州县高都镇大象农牧经营部</t>
  </si>
  <si>
    <t>92140525MA7Y6QFA13</t>
  </si>
  <si>
    <t>成守卫</t>
  </si>
  <si>
    <t>(泽)登记个注字{2021}第1171号</t>
  </si>
  <si>
    <t>一般项目：畜牧渔业饲料销售。（除依法须经批准的项目外，凭营业执照依法自主开展经营活动）</t>
  </si>
  <si>
    <t>泽州县北义城镇皓钥养殖场</t>
  </si>
  <si>
    <t>92140525MA7Y6PM01K</t>
  </si>
  <si>
    <t>焦树元</t>
  </si>
  <si>
    <t>(泽)登记个注字{2021}第1172号</t>
  </si>
  <si>
    <t>许可项目：动物饲养。（依法须经批准的项目，经相关部门批准后方可开展经营活动，具体经营项目以相关部门批准文件或许可证件为准）
一般项目：薯类种植。（除依法须经批准的项目外，凭营业执照依法自主开展经营活动）</t>
  </si>
  <si>
    <t>泽州县金村镇哈哈折扣店</t>
  </si>
  <si>
    <t>92140525MA7Y6PLD1B</t>
  </si>
  <si>
    <t>梁志超</t>
  </si>
  <si>
    <t>(泽)登记个注字{2021}第1173号</t>
  </si>
  <si>
    <t>许可项目：食品销售；烟草制品零售；电子烟零售。（依法须经批准的项目，经相关部门批准后方可开展经营活动，具体经营项目以相关部门批准文件或许可证件为准）</t>
  </si>
  <si>
    <t>泽州县巴公镇连师傅面馆</t>
  </si>
  <si>
    <t>92140525MA7Y6PFR81</t>
  </si>
  <si>
    <t>连虎屯</t>
  </si>
  <si>
    <t>(泽)登记个注字{2021}第1174号</t>
  </si>
  <si>
    <t>许可项目：食品销售；餐饮服务。（依法须经批准的项目，经相关部门批准后方可开展经营活动，具体经营项目以相关部门批准文件或许可证件为准）</t>
  </si>
  <si>
    <t>泽州县金村镇邂逅球吧厅</t>
  </si>
  <si>
    <t>92140525MA7Y6PFJ27</t>
  </si>
  <si>
    <t>(泽)登记个注字{2021}第1175号</t>
  </si>
  <si>
    <t>一般项目：台球活动；健身休闲活动。（除依法须经批准的项目外，凭营业执照依法自主开展经营活动）</t>
  </si>
  <si>
    <t>泽州县金村镇果果屋百货超市</t>
  </si>
  <si>
    <t>92140525MA7Y6PE27G</t>
  </si>
  <si>
    <t>秦燕丽</t>
  </si>
  <si>
    <t>(泽)登记个注字{2021}第1176号</t>
  </si>
  <si>
    <t>许可项目：食品销售。（依法须经批准的项目，经相关部门批准后方可开展经营活动，具体经营项目以相关部门批准文件或许可证件为准）
一般项目：日用百货销售。（除依法须经批准的项目外，凭营业执照依法自主开展经营活动）</t>
  </si>
  <si>
    <t>泽州县巴公镇明兰本草美容店</t>
  </si>
  <si>
    <t>92140525MA7Y6PDR5C</t>
  </si>
  <si>
    <t>马娅娅</t>
  </si>
  <si>
    <t>(泽)登记个注字{2021}第1177号</t>
  </si>
  <si>
    <t>许可项目：生活美容服务。（依法须经批准的项目，经相关部门批准后方可开展经营活动，具体经营项目以相关部门批准文件或许可证件为准）
一般项目：化妆品零售。（除依法须经批准的项目外，凭营业执照依法自主开展经营活动）</t>
  </si>
  <si>
    <t>泽州县金村镇玖柒服装店</t>
  </si>
  <si>
    <t>92140525MA7Y6PBF4K</t>
  </si>
  <si>
    <t>冯强强</t>
  </si>
  <si>
    <t>(泽)登记个注字{2021}第1178号</t>
  </si>
  <si>
    <t>一般项目：服装服饰零售；鞋帽零售。（除依法须经批准的项目外，凭营业执照依法自主开展经营活动）</t>
  </si>
  <si>
    <t>泽州县大东沟镇新浪台球厅</t>
  </si>
  <si>
    <t>92140525MA7Y6P9X96</t>
  </si>
  <si>
    <t>徐松涛</t>
  </si>
  <si>
    <t>(泽)登记个注字{2021}第1179号</t>
  </si>
  <si>
    <t>一般项目：台球活动；食品销售（仅销售预包装食品）。（除依法须经批准的项目外，凭营业执照依法自主开展经营活动）</t>
  </si>
  <si>
    <t>泽州县高都镇百春旺运输部</t>
  </si>
  <si>
    <t>92140525MA7Y6P8535</t>
  </si>
  <si>
    <t>薛利刚</t>
  </si>
  <si>
    <t>(泽)登记个注字{2021}第1180号</t>
  </si>
  <si>
    <t>许可项目：道路货物运输（不含危险货物）。（依法须经批准的项目，经相关部门批准后方可开展经营活动，具体经营项目以相关部门批准文件或许可证件为准）</t>
  </si>
  <si>
    <t>泽州县大箕镇通利中医门诊部</t>
  </si>
  <si>
    <t>92140525MA7Y6P1E2K</t>
  </si>
  <si>
    <t>张戌太</t>
  </si>
  <si>
    <t>(泽)登记个注字{2021}第1181号</t>
  </si>
  <si>
    <t>一般项目：中医诊所服务（须在中医主管部门备案后方可从事经营活动）；中医养生保健服务（非医疗）。（除依法须经批准的项目外，凭营业执照依法自主开展经营活动）</t>
  </si>
  <si>
    <t>泽州县山河镇时来楼面粉加工店</t>
  </si>
  <si>
    <t>92140525MA7Y6N8H6K</t>
  </si>
  <si>
    <t>时来楼</t>
  </si>
  <si>
    <t>(泽)登记个注字{2021}第1182号</t>
  </si>
  <si>
    <t>一般项目：食用农产品初加工。（除依法须经批准的项目外，凭营业执照依法自主开展经营活动）</t>
  </si>
  <si>
    <t>泽州县巴公镇天尝地酒饭店</t>
  </si>
  <si>
    <t>92140525MA7Y6N7Y9L</t>
  </si>
  <si>
    <t>赵小利</t>
  </si>
  <si>
    <t>(泽)登记个注字{2021}第1183号</t>
  </si>
  <si>
    <t>许可项目：餐饮服务。（依法须经批准的项目，经相关部门批准后方可开展经营活动，具体经营项目以相关部门批准文件或许可证件为准）</t>
  </si>
  <si>
    <t>泽州县金村镇新发丝造型设计工作室</t>
  </si>
  <si>
    <t>92140525MA7Y6N3M58</t>
  </si>
  <si>
    <t>赵焙飞</t>
  </si>
  <si>
    <t>(泽)登记个注字{2021}第1184号</t>
  </si>
  <si>
    <t>许可项目：理发服务。（依法须经批准的项目，经相关部门批准后方可开展经营活动，具体经营项目以相关部门批准文件或许可证件为准）
一般项目：美甲服务；日用百货销售；个人卫生用品销售；美发饰品销售；化妆品零售。（除依法须经批准的项目外，凭营业执照依法自主开展经营活动）</t>
  </si>
  <si>
    <t>泽州县巴公镇天音琴行</t>
  </si>
  <si>
    <t>92140525MA7Y6N268C</t>
  </si>
  <si>
    <t>李萌</t>
  </si>
  <si>
    <t>(泽)登记个注字{2021}第1185号</t>
  </si>
  <si>
    <t>一般项目：乐器零配件销售；组织文化艺术交流活动；教育咨询服务（不含涉许可审批的教育培训活动）；文具用品零售；婚庆礼仪服务。（除依法须经批准的项目外，凭营业执照依法自主开展经营活动）
许可项目：营业性演出。（依法须经批准的项目，经相关部门批准后方可开展经营活动，具体经营项目以相关部门批准文件或许可证件为准）</t>
  </si>
  <si>
    <t>泽州县巴公镇老朱大棒骨店</t>
  </si>
  <si>
    <t>92140525MA7Y6N233R</t>
  </si>
  <si>
    <t>朱新军</t>
  </si>
  <si>
    <t>(泽)登记个注字{2021}第1186号</t>
  </si>
  <si>
    <t>泽州县巴公镇晓慧烟酒批发店</t>
  </si>
  <si>
    <t>92140525MA7Y6N0H53</t>
  </si>
  <si>
    <t>苗如意</t>
  </si>
  <si>
    <t>(泽)登记个注字{2021}第1187号</t>
  </si>
  <si>
    <t>许可项目：烟草制品零售；食品销售。（依法须经批准的项目，经相关部门批准后方可开展经营活动，具体经营项目以相关部门批准文件或许可证件为准）</t>
  </si>
  <si>
    <t>泽州县金村镇建盛建材店</t>
  </si>
  <si>
    <t>92140525MA7Y6M4253</t>
  </si>
  <si>
    <t>张瑜</t>
  </si>
  <si>
    <t>(泽)登记个注字{2021}第1188号</t>
  </si>
  <si>
    <t>一般项目：建筑材料销售；办公用品销售；劳动保护用品销售；五金产品批发；五金产品零售；住宅水电安装维护服务；专业设计服务；轻质建筑材料销售；建筑装饰材料销售。（除依法须经批准的项目外，凭营业执照依法自主开展经营活动）</t>
  </si>
  <si>
    <t>泽州县巴公镇金泊尔牛肉面馆</t>
  </si>
  <si>
    <t>92140525MA7Y6M3J87</t>
  </si>
  <si>
    <t>祁贵福</t>
  </si>
  <si>
    <t>(泽)登记个注字{2021}第1189号</t>
  </si>
  <si>
    <t>泽州县南岭镇爱家日杂店</t>
  </si>
  <si>
    <t>92140525MA7Y6M0702</t>
  </si>
  <si>
    <t>樊志刚</t>
  </si>
  <si>
    <t>(泽)登记个注字{2021}第1190号</t>
  </si>
  <si>
    <t>一般项目：日用百货销售。（除依法须经批准的项目外，凭营业执照依法自主开展经营活动）</t>
  </si>
  <si>
    <t>泽州县南村镇欣泽园百货超市</t>
  </si>
  <si>
    <t>92140525MA7Y6LTF8F</t>
  </si>
  <si>
    <t>赵云霞</t>
  </si>
  <si>
    <t>(泽)登记个注字{2021}第1191号</t>
  </si>
  <si>
    <t>许可项目：食品销售；烟草制品零售。（依法须经批准的项目，经相关部门批准后方可开展经营活动，具体经营项目以相关部门批准文件或许可证件为准）
一般项目：日用百货销售。（除依法须经批准的项目外，凭营业执照依法自主开展经营活动）</t>
  </si>
  <si>
    <t>泽州县南岭镇究堆磨坊</t>
  </si>
  <si>
    <t>92140525MA7Y6LPD66</t>
  </si>
  <si>
    <t>张究堆</t>
  </si>
  <si>
    <t>(泽)登记个注字{2021}第1192号</t>
  </si>
  <si>
    <t>泽州县大东沟镇建雷饭店</t>
  </si>
  <si>
    <t>92140525MA7Y6LNH6L</t>
  </si>
  <si>
    <t>张建雷</t>
  </si>
  <si>
    <t>(泽)登记个注字{2021}第1193号</t>
  </si>
  <si>
    <t>泽州县川底镇庾政鲜肉铺</t>
  </si>
  <si>
    <t>92140525MA7Y6LE34J</t>
  </si>
  <si>
    <t>史远政</t>
  </si>
  <si>
    <t>(泽)登记个注字{2021}第1194号</t>
  </si>
  <si>
    <t>许可项目：食品销售。（依法须经批准的项目，经相关部门批准后方可开展经营活动，具体经营项目以相关部门批准文件或许可证件为准）</t>
  </si>
  <si>
    <t>泽州县川底镇小熊炸鸡店</t>
  </si>
  <si>
    <t>92140525MA7Y6L9WXD</t>
  </si>
  <si>
    <t>王一雄</t>
  </si>
  <si>
    <t>(泽)登记个注字{2021}第1195号</t>
  </si>
  <si>
    <t>泽州县大阳镇旭日养殖厂</t>
  </si>
  <si>
    <t>92140525MA7Y6L3XXC</t>
  </si>
  <si>
    <t>刘中华</t>
  </si>
  <si>
    <t>(泽)登记个注字{2021}第1196号</t>
  </si>
  <si>
    <t>许可项目：家禽饲养；活禽销售。（依法须经批准的项目，经相关部门批准后方可开展经营活动，具体经营项目以相关部门批准文件或许可证件为准）</t>
  </si>
  <si>
    <t>长治市康得大药房连锁有限公司泽州二十八店</t>
  </si>
  <si>
    <t>91140525MA0H6RWC09</t>
  </si>
  <si>
    <t>来晋萍</t>
  </si>
  <si>
    <t>准予注销登记通知书</t>
  </si>
  <si>
    <t>(泽)登记内销字{2022}第D26号</t>
  </si>
  <si>
    <t>***中药饮片、中成药、化学药制剂、抗生素、生化药品、生物制品（除疫苗）******</t>
  </si>
  <si>
    <t>2006/04/24</t>
  </si>
  <si>
    <t>注销</t>
  </si>
  <si>
    <t>泽州县晟弘二手车交易有限公司</t>
  </si>
  <si>
    <t>91140525MA0MU9C44U</t>
  </si>
  <si>
    <t>郝云鹏</t>
  </si>
  <si>
    <t>(泽)登记内销字{2022}第D23号</t>
  </si>
  <si>
    <t>一般项目：二手车交易市场经营；二手车经销；二手车鉴定评估；汽车租赁；商务代理代办服务；信息咨询服务（不含许可类信息咨询服务）；电车销售；汽车装饰用品销售；服装服饰零售；日用百货销售；办公用品销售；工艺美术品及礼仪用品销售（象牙及其制品除外）。（除依法须经批准的项目外，凭营业执照依法自主开展经营活动）。</t>
  </si>
  <si>
    <t>2021/04/06</t>
  </si>
  <si>
    <t>泽州县安虎养殖专业合作社</t>
  </si>
  <si>
    <t>93140525MA0K8L671L</t>
  </si>
  <si>
    <t>牛安虎</t>
  </si>
  <si>
    <t>(泽)登记内销字{2022}第D21号</t>
  </si>
  <si>
    <t>动物饲养场（依法须经批准的项目，经相关部门批准后方可开展经营活动）***</t>
  </si>
  <si>
    <t>2010/08/13</t>
  </si>
  <si>
    <t>晋城市诚辉医疗服务有限公司</t>
  </si>
  <si>
    <t>91140525MA0LCC0D0K</t>
  </si>
  <si>
    <t>邓剑辉</t>
  </si>
  <si>
    <t>(泽)登记内销字{2022}第D19号</t>
  </si>
  <si>
    <t>医疗服务；医疗器械经营；消杀用品、卫生用品、日用百货销售；医疗器械设备技术咨询、技术服务（依法须经批准的项目，经相关部门批准后方可开展经营活动）</t>
  </si>
  <si>
    <t>2020/11/17</t>
  </si>
  <si>
    <t>泽州县途昂商贸有限公司</t>
  </si>
  <si>
    <t>91140525MA0HBL2K62</t>
  </si>
  <si>
    <t>孙田兴</t>
  </si>
  <si>
    <t>(泽)登记内销字{2022}第D18号</t>
  </si>
  <si>
    <t>日用百货、工艺礼品、普通劳保用品、五金交电、矿山机电设备、办公用品、电线电缆、家用电器、汽车配件、办公家具、钢材、建材、水处理设备、润滑油、酒店用品、工程机械及配件、照明设备、化工产品（不含危险品、剧毒品）、电子元件、通讯器材、环保设备、金属材料、健身器材、中央空调、电梯（不含安装、维修）、服装、针织品、洗涤用品、消防器材（不含消防技术服务）、仪器仪表、计算机软硬件及耗材销售；住宅室内装饰装修；会议服务；礼仪庆典服务、展览展示服务；设计、制作、发布、路牌、灯箱、条幅、一般印刷品；电子显示屏广告；墙体广告；工程机械设备租赁及维修；计算机技术咨询服务、系统集成（依法须经批准的项目，经相关部门批准后方可开展经营活动）</t>
  </si>
  <si>
    <t>2017/03/15</t>
  </si>
  <si>
    <t>晋城市富国圆物流有限公司</t>
  </si>
  <si>
    <t>91140525MA0HKMFFX4</t>
  </si>
  <si>
    <t>薛海亮</t>
  </si>
  <si>
    <t>(泽)登记内销字{2022}第D17号</t>
  </si>
  <si>
    <t>道路货物运输；道路运输场经营；货运代理、搬运装卸服务；食品经营；经销矿山机电设备、五金交电、电线电缆、电力器材、包装材料、铜材、装饰材料（不含油漆）、润滑油、文化用品、普通劳保用品、日用百货。(依法须经批准的项目，经相关部门批准后方可开展经营活动)***</t>
  </si>
  <si>
    <t>2017/07/18</t>
  </si>
  <si>
    <t>晋城市天翌教育咨询有限公司</t>
  </si>
  <si>
    <t>91140502MA0H984U4Y</t>
  </si>
  <si>
    <t>冯茹茹</t>
  </si>
  <si>
    <t>(泽)登记内销字{2022}第D13号</t>
  </si>
  <si>
    <t>教育信息咨询（依法须经批准的项目，经相关部门批准后方可开展经营活动）***</t>
  </si>
  <si>
    <t>2017/01/11</t>
  </si>
  <si>
    <t>晋城市亿鑫鑫教育咨询有限公司</t>
  </si>
  <si>
    <t>911405250988502649</t>
  </si>
  <si>
    <t>闫鑫鑫</t>
  </si>
  <si>
    <t>(泽)登记内销字{2022}第D8号</t>
  </si>
  <si>
    <t>提供教育信息咨询服务（不含出国留学信息咨询及中介服务），企业管理咨询服务（依法须经批准的项目，经相关部门批准后方可开展经营活动）***</t>
  </si>
  <si>
    <t>2014/04/18</t>
  </si>
  <si>
    <t>泽州鑫都商贸有限公司</t>
  </si>
  <si>
    <t>91140525MA0KE2DBXR</t>
  </si>
  <si>
    <t>李鑫鑫</t>
  </si>
  <si>
    <t>(泽)登记内销字{2022}第D6号</t>
  </si>
  <si>
    <t>经销建材（不含油漆）（依法须经批准的项目，经相关部门批准后方可开展经营活动）</t>
  </si>
  <si>
    <t>2019/03/05</t>
  </si>
  <si>
    <t>晋城市春义工贸有限公司</t>
  </si>
  <si>
    <t>91140525MA0KGWAA5Q</t>
  </si>
  <si>
    <t>张春义</t>
  </si>
  <si>
    <t>(泽)登记内销字{2022}第D2号</t>
  </si>
  <si>
    <t>销售矿产品、金属材料(不含贵稀金属)、生铁、生物质粿粒、化工产品(不含危险品、剧毒品)、钢材、建材（不含油漆）；建筑施工（依法须经批准的项目，经相关部门批准后方可开展经营活动）</t>
  </si>
  <si>
    <t>2019/04/24</t>
  </si>
  <si>
    <t>山西信融鑫商贸有限公司</t>
  </si>
  <si>
    <t>91140525MA0MRYTU7L</t>
  </si>
  <si>
    <t>苏进</t>
  </si>
  <si>
    <t>(泽)登记内销字{2022}第D1号</t>
  </si>
  <si>
    <t>一般项目：钢、铁冶炼；金属材料销售；建筑材料销售；轻质建筑材料销售；电线、电缆经营；矿山机械销售；机械零件、零部件销售；建筑用金属配件销售；五金产品零售；仪器仪表销售；电子专用设备销售；电子产品销售；劳动保护用品销售；消防器材销售；消防技术服务；机械设备租赁；机械设备销售；普通机械设备安装服务；电子、机械设备维护（不含特种设备）；人工智能硬件销售；泵及真空设备销售；太阳能热发电产品销售；计算器设备销售；光伏发电设备租赁；建筑工程用机械销售；光缆销售；煤炭及制品销售；化工产品销售（不含许可类化工产品）；环境监测专用仪器仪表销售；煤炭洗选；环保咨询服务；环境保护专用设备销售。（除依法须经批准的项目外，凭营业执照依法自主开展经营活动）</t>
  </si>
  <si>
    <t>2021/07/08</t>
  </si>
  <si>
    <t>泽州县大东沟镇秦源晋钰食品店</t>
  </si>
  <si>
    <t>92140525MA0MURAAXL</t>
  </si>
  <si>
    <t>徐晓晓</t>
  </si>
  <si>
    <t>(泽)登记个注字{2022}第D27号</t>
  </si>
  <si>
    <t>许可项目：食品经营。（依法须经批准的项目，经相关部门批准后方可开展经营活动，具体经营项目以相关部门批准文件或许可证件为准）</t>
  </si>
  <si>
    <t>2021/04/26</t>
  </si>
  <si>
    <t>(泽)登记个注字{2022}第D25号</t>
  </si>
  <si>
    <t>食品经营（依法须经批准的项目，经相关部门批准后方可开展经营活动）</t>
  </si>
  <si>
    <t>2016/07/08</t>
  </si>
  <si>
    <t>泽州县高都镇北街村华军家具店</t>
  </si>
  <si>
    <t>92140525MA0H1MNF79</t>
  </si>
  <si>
    <t>杨华军</t>
  </si>
  <si>
    <t>(泽)登记个注字{2022}第D24号</t>
  </si>
  <si>
    <t>家具销售（依法须经批准的项目，经相关部门批准后方可开展经营活动）**</t>
  </si>
  <si>
    <t>2016/03/14</t>
  </si>
  <si>
    <t>泽州县金村镇东六庄村海艳副食门市部</t>
  </si>
  <si>
    <t>92140525MA0H1CK75Q</t>
  </si>
  <si>
    <t>李海艳</t>
  </si>
  <si>
    <t>(泽)登记个注字{2022}第D22号</t>
  </si>
  <si>
    <t>食品经营、烟草制品零售：卷烟零售、雪茄烟零售、日杂、小百货、零售、增值电信业务（依法须经批准的项目，经相关部门批准后方可开展经营活动）</t>
  </si>
  <si>
    <t>2013/05/27</t>
  </si>
  <si>
    <t>泽州县犁川镇宗骄轮胎经销部</t>
  </si>
  <si>
    <t>92140525MA0JEDBN46</t>
  </si>
  <si>
    <t>项宗骄</t>
  </si>
  <si>
    <t>(泽)登记个注字{2022}第D20号</t>
  </si>
  <si>
    <t>经销轮胎（依法须经批准的项目，经相关部门批准后方可开展经营活动）</t>
  </si>
  <si>
    <t>2009/07/28</t>
  </si>
  <si>
    <t>泽州县陈二会吉祥鸟瓷砖经销部</t>
  </si>
  <si>
    <t>92140525MA0JNG9X09</t>
  </si>
  <si>
    <t>陈二会</t>
  </si>
  <si>
    <t>(泽)登记个注字{2022}第D16号</t>
  </si>
  <si>
    <t>经销建材（不含油漆）、住宅室内装饰装修（依法须经批准的项目，经相关部门批准后方可开展经营活动）</t>
  </si>
  <si>
    <t>2014/08/20</t>
  </si>
  <si>
    <t>泽州县川底乡翔达汽车维修部</t>
  </si>
  <si>
    <t>92140525MA0KU8UX12</t>
  </si>
  <si>
    <t>张娜娜</t>
  </si>
  <si>
    <t>(泽)登记个注字{2022}第D15号</t>
  </si>
  <si>
    <t>机动车维修；汽车租赁；汽车配件销售（依法须经批准的项目，经相关部门批准后方可开展经营活动）</t>
  </si>
  <si>
    <t>2019/11/29</t>
  </si>
  <si>
    <t>泽州县大东沟镇婷婷生活馆</t>
  </si>
  <si>
    <t>92140525MA0JY2JR7N</t>
  </si>
  <si>
    <t>王婷婷</t>
  </si>
  <si>
    <t>(泽)登记个注字{2022}第D14号</t>
  </si>
  <si>
    <t>美容店；医疗服务：保健服务；食品经营；经销日化用品（依法须经批准的项目，经相关部门批准后方可开展经营活动）</t>
  </si>
  <si>
    <t>2018/03/05</t>
  </si>
  <si>
    <t>泽州县南村镇沫利汽车服务部</t>
  </si>
  <si>
    <t>92140525MA0LBQGX9N</t>
  </si>
  <si>
    <t>段阿利</t>
  </si>
  <si>
    <t>(泽)登记个注字{2022}第D12号</t>
  </si>
  <si>
    <t>代驾服务（依法须经批准的项目，经相关部门批准后方可开展经营活动）</t>
  </si>
  <si>
    <t>2020/11/05</t>
  </si>
  <si>
    <t>泽州县南岭乡安岭村张海军农家乐</t>
  </si>
  <si>
    <t>92140525MA0HCPPH4B</t>
  </si>
  <si>
    <t>张海军</t>
  </si>
  <si>
    <t>(泽)登记个注字{2022}第D11号</t>
  </si>
  <si>
    <t>2016/09/27</t>
  </si>
  <si>
    <t>泽州县金村镇老裁缝家居店</t>
  </si>
  <si>
    <t>92140525MA0H1KHC9H</t>
  </si>
  <si>
    <t>董淑会</t>
  </si>
  <si>
    <t>(泽)登记个注字{2022}第D10号</t>
  </si>
  <si>
    <t>经销家具、灯具、床上用品、普通劳保用品、日用百货、文体用品（不含弩）、五金交电、办公用品（依法须经批准的项目，经相关部门批准后方可开展经营活动）</t>
  </si>
  <si>
    <t>2015/09/17</t>
  </si>
  <si>
    <t>泽州县南岭乡安岭村张二堂农家乐</t>
  </si>
  <si>
    <t>92140525MA0HCPRJ3L</t>
  </si>
  <si>
    <t>张二堂</t>
  </si>
  <si>
    <t>(泽)登记个注字{2022}第D9号</t>
  </si>
  <si>
    <t>泽州县大东沟镇冯来堆饭店</t>
  </si>
  <si>
    <t>92140525MA0MTTMR5P</t>
  </si>
  <si>
    <t>冯来堆</t>
  </si>
  <si>
    <t>(泽)登记个注字{2022}第D7号</t>
  </si>
  <si>
    <t>许可项目：食品经营；餐饮服务。（依法须经批准的项目，经相关部门批准后方可开展经营活动，具体经营项目以相关部门批准文件或许可证件为准）</t>
  </si>
  <si>
    <t>2021/05/31</t>
  </si>
  <si>
    <t>92140525MA0KGAR1XR</t>
  </si>
  <si>
    <t>(泽)登记个注字{2022}第D5号</t>
  </si>
  <si>
    <t>食品经营（餐饮服务）（依法须经批准的项目，经相关部门批准后方可开展经营活动）</t>
  </si>
  <si>
    <t>2019/04/15</t>
  </si>
  <si>
    <t>泽州县川底乡焦河村晋峰建材门市部</t>
  </si>
  <si>
    <t>92140525MA0H293587</t>
  </si>
  <si>
    <t>李晋峰</t>
  </si>
  <si>
    <t>(泽)登记个注字{2022}第D4号</t>
  </si>
  <si>
    <t>零售:卫浴、木门、壁纸、木地板、灯具、居家用品、厨卫电器（依法须经批准的项目，经相关部门批准后方可开展经营活动）</t>
  </si>
  <si>
    <t>2015/01/13</t>
  </si>
  <si>
    <t>泽州县巴公镇李风风汽车运输部</t>
  </si>
  <si>
    <t>92140525MA0GY04F53</t>
  </si>
  <si>
    <t>李风风</t>
  </si>
  <si>
    <t>(泽)登记个注字{2022}第D3号</t>
  </si>
  <si>
    <t>经营：道路货物运输（依法须经批准的项目，经相关部门批准后方可开展经营活动）***</t>
  </si>
  <si>
    <t>2016/11/02</t>
  </si>
  <si>
    <t>山西金驹煤电化有限责任公司</t>
  </si>
  <si>
    <t>911400001100587643</t>
  </si>
  <si>
    <t>贺玉才</t>
  </si>
  <si>
    <t>特种设备使用登记</t>
  </si>
  <si>
    <t>起19晋EZ0001（22）</t>
  </si>
  <si>
    <t>特种设备使用登记证</t>
  </si>
  <si>
    <t>特种设备使用登记（首次启用）</t>
  </si>
  <si>
    <t>2022/1/5</t>
  </si>
  <si>
    <t>晋城市城区北石店中心卫生院(晋城市城区医疗集团北石店中心卫生院、城区北石店镇计划生育服务站）</t>
  </si>
  <si>
    <t>1214050273191536XN</t>
  </si>
  <si>
    <t>畅晋军</t>
  </si>
  <si>
    <t>梯11晋EZ0001（22）</t>
  </si>
  <si>
    <t>特种设备使用登记（停用后启用）</t>
  </si>
  <si>
    <t>梯11晋EZ0002（22）</t>
  </si>
  <si>
    <t>山西宇光电缆有限公司</t>
  </si>
  <si>
    <t>911405006723171071</t>
  </si>
  <si>
    <t>常小健</t>
  </si>
  <si>
    <t>QZ晋E12400</t>
  </si>
  <si>
    <t>特种设备使用登记（停用）</t>
  </si>
  <si>
    <t>QZ晋E12401</t>
  </si>
  <si>
    <t>山西兰花科技创业股份有限公司新材料分公司</t>
  </si>
  <si>
    <t>911405250519942442</t>
  </si>
  <si>
    <t>吕纪烈</t>
  </si>
  <si>
    <t>容15晋EZ0001(22)</t>
  </si>
  <si>
    <t>山西兰花煤化工有限责任公司</t>
  </si>
  <si>
    <t>91140500715976947T</t>
  </si>
  <si>
    <t>张虎明</t>
  </si>
  <si>
    <t>容15晋EZ0002(22)</t>
  </si>
  <si>
    <t>晋城市申鑫贸易有限公司</t>
  </si>
  <si>
    <t>91140500713630483P</t>
  </si>
  <si>
    <t>申伟斌</t>
  </si>
  <si>
    <t>梯11晋E5076（17）</t>
  </si>
  <si>
    <t>特种设备使用登记（变更）</t>
  </si>
  <si>
    <t>2022/1/6</t>
  </si>
  <si>
    <t>山西晋钢智造科技实业有限公司</t>
  </si>
  <si>
    <t>91140525MA0HDGJK10</t>
  </si>
  <si>
    <t>陈友</t>
  </si>
  <si>
    <t>梯11晋EZ0003（22）</t>
  </si>
  <si>
    <t>山西天泽煤化工集团股份公司化工厂</t>
  </si>
  <si>
    <t>911405257982628504</t>
  </si>
  <si>
    <t>罗如强</t>
  </si>
  <si>
    <t>管31晋EZ0116（21）</t>
  </si>
  <si>
    <t>山西天泽集团永丰化肥有限公司</t>
  </si>
  <si>
    <t>911405257902293432</t>
  </si>
  <si>
    <t>张国瑞</t>
  </si>
  <si>
    <t>管31晋EZ0001（22）</t>
  </si>
  <si>
    <t>管31晋EZ0087（20）</t>
  </si>
  <si>
    <t>管31晋EZ0002（22）</t>
  </si>
  <si>
    <t>管30晋EZ0018（18）</t>
  </si>
  <si>
    <t>管31晋EZ0003（22）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</si>
</sst>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yyyy\/mm\/dd"/>
  </numFmts>
  <fonts count="26">
    <font>
      <sz val="11"/>
      <color indexed="8"/>
      <name val="等线"/>
      <charset val="134"/>
    </font>
    <font>
      <sz val="11"/>
      <color indexed="8"/>
      <name val="等线"/>
      <charset val="0"/>
    </font>
    <font>
      <b/>
      <sz val="18"/>
      <color indexed="62"/>
      <name val="等线"/>
      <charset val="134"/>
    </font>
    <font>
      <u/>
      <sz val="11"/>
      <color indexed="12"/>
      <name val="等线"/>
      <charset val="0"/>
    </font>
    <font>
      <sz val="11"/>
      <color indexed="60"/>
      <name val="等线"/>
      <charset val="0"/>
    </font>
    <font>
      <u/>
      <sz val="11"/>
      <color indexed="20"/>
      <name val="等线"/>
      <charset val="0"/>
    </font>
    <font>
      <sz val="11"/>
      <color indexed="9"/>
      <name val="等线"/>
      <charset val="0"/>
    </font>
    <font>
      <sz val="11"/>
      <color indexed="62"/>
      <name val="等线"/>
      <charset val="0"/>
    </font>
    <font>
      <b/>
      <sz val="11"/>
      <color indexed="8"/>
      <name val="等线"/>
      <charset val="0"/>
    </font>
    <font>
      <b/>
      <sz val="11"/>
      <color indexed="62"/>
      <name val="等线"/>
      <charset val="134"/>
    </font>
    <font>
      <b/>
      <sz val="11"/>
      <color indexed="52"/>
      <name val="等线"/>
      <charset val="0"/>
    </font>
    <font>
      <sz val="11"/>
      <color indexed="10"/>
      <name val="等线"/>
      <charset val="0"/>
    </font>
    <font>
      <b/>
      <sz val="11"/>
      <color indexed="63"/>
      <name val="等线"/>
      <charset val="0"/>
    </font>
    <font>
      <sz val="11"/>
      <color indexed="17"/>
      <name val="等线"/>
      <charset val="0"/>
    </font>
    <font>
      <b/>
      <sz val="11"/>
      <color indexed="9"/>
      <name val="等线"/>
      <charset val="0"/>
    </font>
    <font>
      <i/>
      <sz val="11"/>
      <color indexed="23"/>
      <name val="等线"/>
      <charset val="0"/>
    </font>
    <font>
      <b/>
      <sz val="15"/>
      <color indexed="62"/>
      <name val="等线"/>
      <charset val="134"/>
    </font>
    <font>
      <b/>
      <sz val="13"/>
      <color indexed="62"/>
      <name val="等线"/>
      <charset val="134"/>
    </font>
    <font>
      <sz val="11"/>
      <color indexed="52"/>
      <name val="等线"/>
      <charset val="0"/>
    </font>
    <font>
      <sz val="12"/>
      <color indexed="8"/>
      <name val="黑体"/>
      <charset val="134"/>
    </font>
    <font>
      <b/>
      <sz val="20"/>
      <color indexed="8"/>
      <name val="宋体"/>
      <charset val="134"/>
    </font>
    <font>
      <b/>
      <sz val="12"/>
      <color indexed="8"/>
      <name val="仿宋_GB2312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2"/>
      <name val="Arial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6" borderId="2" applyNumberForma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2" borderId="6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2" borderId="2" applyNumberFormat="0" applyAlignment="0" applyProtection="0">
      <alignment vertical="center"/>
    </xf>
    <xf numFmtId="0" fontId="14" fillId="13" borderId="7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</cellStyleXfs>
  <cellXfs count="20">
    <xf numFmtId="0" fontId="0" fillId="0" borderId="0" xfId="0" applyAlignment="1"/>
    <xf numFmtId="0" fontId="0" fillId="0" borderId="0" xfId="0" applyAlignment="1">
      <alignment horizontal="center"/>
    </xf>
    <xf numFmtId="176" fontId="0" fillId="0" borderId="0" xfId="0" applyNumberFormat="1" applyFill="1" applyAlignment="1"/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49" fontId="22" fillId="0" borderId="0" xfId="0" applyNumberFormat="1" applyFont="1" applyBorder="1" applyAlignment="1"/>
    <xf numFmtId="49" fontId="22" fillId="0" borderId="0" xfId="0" applyNumberFormat="1" applyFont="1" applyFill="1" applyBorder="1" applyAlignment="1"/>
    <xf numFmtId="0" fontId="0" fillId="0" borderId="0" xfId="0" applyFill="1" applyAlignment="1">
      <alignment horizontal="center" vertical="center"/>
    </xf>
    <xf numFmtId="176" fontId="20" fillId="0" borderId="0" xfId="0" applyNumberFormat="1" applyFont="1" applyFill="1" applyAlignment="1">
      <alignment horizontal="center" vertical="center"/>
    </xf>
    <xf numFmtId="176" fontId="21" fillId="0" borderId="1" xfId="0" applyNumberFormat="1" applyFont="1" applyFill="1" applyBorder="1" applyAlignment="1">
      <alignment horizontal="center" vertical="center" wrapText="1"/>
    </xf>
    <xf numFmtId="176" fontId="22" fillId="0" borderId="0" xfId="0" applyNumberFormat="1" applyFont="1" applyFill="1" applyBorder="1" applyAlignment="1"/>
    <xf numFmtId="49" fontId="23" fillId="0" borderId="1" xfId="0" applyNumberFormat="1" applyFont="1" applyBorder="1" applyAlignment="1">
      <alignment horizontal="left" vertical="top" wrapText="1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 wrapText="1"/>
    </xf>
    <xf numFmtId="0" fontId="23" fillId="0" borderId="1" xfId="0" applyFont="1" applyBorder="1" applyAlignment="1"/>
    <xf numFmtId="0" fontId="22" fillId="0" borderId="0" xfId="0" applyFont="1" applyFill="1" applyBorder="1" applyAlignment="1">
      <alignment horizontal="center" vertical="center" wrapText="1"/>
    </xf>
    <xf numFmtId="49" fontId="22" fillId="0" borderId="0" xfId="0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/>
    <xf numFmtId="0" fontId="24" fillId="0" borderId="0" xfId="0" applyFont="1" applyFill="1" applyAlignment="1">
      <alignment horizontal="center" vertical="center" wrapText="1"/>
    </xf>
    <xf numFmtId="49" fontId="22" fillId="0" borderId="0" xfId="0" applyNumberFormat="1" applyFont="1" applyBorder="1" applyAlignment="1" quotePrefix="1"/>
    <xf numFmtId="0" fontId="22" fillId="0" borderId="0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C113"/>
  <sheetViews>
    <sheetView tabSelected="1" zoomScale="80" zoomScaleNormal="80" topLeftCell="A84" workbookViewId="0">
      <selection activeCell="A98" sqref="A98:A113"/>
    </sheetView>
  </sheetViews>
  <sheetFormatPr defaultColWidth="9" defaultRowHeight="13.5"/>
  <cols>
    <col min="1" max="1" width="4.5" style="1" customWidth="1"/>
    <col min="2" max="2" width="61.1083333333333" customWidth="1"/>
    <col min="3" max="3" width="20" customWidth="1"/>
    <col min="4" max="4" width="21.25" customWidth="1"/>
    <col min="5" max="9" width="4.5" customWidth="1"/>
    <col min="10" max="11" width="8.75" customWidth="1"/>
    <col min="12" max="12" width="20.5583333333333" customWidth="1"/>
    <col min="13" max="13" width="15.6916666666667" customWidth="1"/>
    <col min="14" max="14" width="22.3583333333333" customWidth="1"/>
    <col min="15" max="15" width="18.0583333333333" customWidth="1"/>
    <col min="16" max="16" width="19.8583333333333" customWidth="1"/>
    <col min="17" max="17" width="5.83333333333333" customWidth="1"/>
    <col min="18" max="18" width="5.14166666666667" customWidth="1"/>
    <col min="19" max="19" width="7.91666666666667" customWidth="1"/>
    <col min="20" max="20" width="44.025" customWidth="1"/>
    <col min="21" max="21" width="12.775" style="2" customWidth="1"/>
    <col min="22" max="22" width="12.3583333333333" customWidth="1"/>
    <col min="23" max="23" width="11.6666666666667" style="2" customWidth="1"/>
    <col min="24" max="24" width="17.5" customWidth="1"/>
    <col min="25" max="25" width="23.3333333333333" customWidth="1"/>
    <col min="26" max="26" width="7.5" customWidth="1"/>
    <col min="27" max="27" width="14.5833333333333" customWidth="1"/>
    <col min="28" max="28" width="23.7416666666667" customWidth="1"/>
    <col min="29" max="29" width="4.5" customWidth="1"/>
  </cols>
  <sheetData>
    <row r="1" ht="14.25" spans="1:1">
      <c r="A1" s="3" t="s">
        <v>0</v>
      </c>
    </row>
    <row r="2" ht="39" customHeight="1" spans="1:29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9"/>
      <c r="V2" s="4"/>
      <c r="W2" s="9"/>
      <c r="X2" s="4"/>
      <c r="Y2" s="4"/>
      <c r="Z2" s="4"/>
      <c r="AA2" s="4"/>
      <c r="AB2" s="4"/>
      <c r="AC2" s="4"/>
    </row>
    <row r="3" ht="26" customHeight="1" spans="1:29">
      <c r="A3" s="5" t="s">
        <v>2</v>
      </c>
      <c r="B3" s="5" t="s">
        <v>3</v>
      </c>
      <c r="C3" s="5" t="s">
        <v>4</v>
      </c>
      <c r="D3" s="5" t="s">
        <v>5</v>
      </c>
      <c r="E3" s="5"/>
      <c r="F3" s="5"/>
      <c r="G3" s="5"/>
      <c r="H3" s="5"/>
      <c r="I3" s="5"/>
      <c r="J3" s="5" t="s">
        <v>6</v>
      </c>
      <c r="K3" s="5"/>
      <c r="L3" s="5"/>
      <c r="M3" s="5" t="s">
        <v>7</v>
      </c>
      <c r="N3" s="5"/>
      <c r="O3" s="5" t="s">
        <v>8</v>
      </c>
      <c r="P3" s="5" t="s">
        <v>9</v>
      </c>
      <c r="Q3" s="5" t="s">
        <v>10</v>
      </c>
      <c r="R3" s="5" t="s">
        <v>11</v>
      </c>
      <c r="S3" s="5" t="s">
        <v>12</v>
      </c>
      <c r="T3" s="5" t="s">
        <v>13</v>
      </c>
      <c r="U3" s="10" t="s">
        <v>14</v>
      </c>
      <c r="V3" s="5" t="s">
        <v>15</v>
      </c>
      <c r="W3" s="10" t="s">
        <v>16</v>
      </c>
      <c r="X3" s="5" t="s">
        <v>17</v>
      </c>
      <c r="Y3" s="5" t="s">
        <v>18</v>
      </c>
      <c r="Z3" s="5" t="s">
        <v>19</v>
      </c>
      <c r="AA3" s="5" t="s">
        <v>20</v>
      </c>
      <c r="AB3" s="5" t="s">
        <v>21</v>
      </c>
      <c r="AC3" s="5" t="s">
        <v>22</v>
      </c>
    </row>
    <row r="4" ht="230" customHeight="1" spans="1:29">
      <c r="A4" s="5"/>
      <c r="B4" s="5"/>
      <c r="C4" s="5"/>
      <c r="D4" s="5" t="s">
        <v>23</v>
      </c>
      <c r="E4" s="5" t="s">
        <v>24</v>
      </c>
      <c r="F4" s="5" t="s">
        <v>25</v>
      </c>
      <c r="G4" s="5" t="s">
        <v>26</v>
      </c>
      <c r="H4" s="5" t="s">
        <v>27</v>
      </c>
      <c r="I4" s="5" t="s">
        <v>28</v>
      </c>
      <c r="J4" s="5" t="s">
        <v>29</v>
      </c>
      <c r="K4" s="5" t="s">
        <v>30</v>
      </c>
      <c r="L4" s="5" t="s">
        <v>31</v>
      </c>
      <c r="M4" s="5" t="s">
        <v>32</v>
      </c>
      <c r="N4" s="5" t="s">
        <v>33</v>
      </c>
      <c r="O4" s="5"/>
      <c r="P4" s="5"/>
      <c r="Q4" s="5"/>
      <c r="R4" s="5"/>
      <c r="S4" s="5"/>
      <c r="T4" s="5"/>
      <c r="U4" s="10"/>
      <c r="V4" s="5"/>
      <c r="W4" s="10"/>
      <c r="X4" s="5"/>
      <c r="Y4" s="5"/>
      <c r="Z4" s="5"/>
      <c r="AA4" s="5"/>
      <c r="AB4" s="5"/>
      <c r="AC4" s="5"/>
    </row>
    <row r="5" ht="27" spans="1:28">
      <c r="A5" s="1">
        <v>1</v>
      </c>
      <c r="B5" s="6" t="s">
        <v>34</v>
      </c>
      <c r="C5" s="7" t="s">
        <v>35</v>
      </c>
      <c r="D5" s="6" t="s">
        <v>36</v>
      </c>
      <c r="J5" s="6" t="s">
        <v>37</v>
      </c>
      <c r="O5" s="6" t="s">
        <v>38</v>
      </c>
      <c r="P5" s="6" t="s">
        <v>39</v>
      </c>
      <c r="Q5" s="7" t="s">
        <v>40</v>
      </c>
      <c r="T5" s="6" t="s">
        <v>41</v>
      </c>
      <c r="U5" s="11">
        <v>44565</v>
      </c>
      <c r="V5" s="11">
        <v>44565</v>
      </c>
      <c r="W5" s="11">
        <v>46390</v>
      </c>
      <c r="X5" s="12" t="s">
        <v>42</v>
      </c>
      <c r="Y5" s="15" t="s">
        <v>43</v>
      </c>
      <c r="Z5" s="7" t="s">
        <v>44</v>
      </c>
      <c r="AA5" s="12" t="s">
        <v>42</v>
      </c>
      <c r="AB5" s="15" t="s">
        <v>43</v>
      </c>
    </row>
    <row r="6" ht="27" spans="1:28">
      <c r="A6" s="1">
        <v>2</v>
      </c>
      <c r="B6" s="6" t="s">
        <v>45</v>
      </c>
      <c r="C6" s="7" t="s">
        <v>35</v>
      </c>
      <c r="D6" s="6" t="s">
        <v>46</v>
      </c>
      <c r="J6" s="6" t="s">
        <v>47</v>
      </c>
      <c r="O6" s="6" t="s">
        <v>38</v>
      </c>
      <c r="P6" s="6" t="s">
        <v>48</v>
      </c>
      <c r="Q6" s="7" t="s">
        <v>40</v>
      </c>
      <c r="T6" s="6" t="s">
        <v>49</v>
      </c>
      <c r="U6" s="11">
        <v>44566</v>
      </c>
      <c r="V6" s="11">
        <v>44566</v>
      </c>
      <c r="W6" s="11">
        <v>46391</v>
      </c>
      <c r="X6" s="12" t="s">
        <v>42</v>
      </c>
      <c r="Y6" s="15" t="s">
        <v>43</v>
      </c>
      <c r="Z6" s="7" t="s">
        <v>44</v>
      </c>
      <c r="AA6" s="12" t="s">
        <v>42</v>
      </c>
      <c r="AB6" s="15" t="s">
        <v>43</v>
      </c>
    </row>
    <row r="7" ht="27" spans="1:28">
      <c r="A7" s="1">
        <v>3</v>
      </c>
      <c r="B7" s="6" t="s">
        <v>50</v>
      </c>
      <c r="C7" s="7" t="s">
        <v>35</v>
      </c>
      <c r="D7" s="6" t="s">
        <v>51</v>
      </c>
      <c r="J7" s="6" t="s">
        <v>52</v>
      </c>
      <c r="O7" s="6" t="s">
        <v>38</v>
      </c>
      <c r="P7" s="6" t="s">
        <v>53</v>
      </c>
      <c r="Q7" s="7" t="s">
        <v>40</v>
      </c>
      <c r="T7" s="6" t="s">
        <v>54</v>
      </c>
      <c r="U7" s="11">
        <v>44565</v>
      </c>
      <c r="V7" s="11">
        <v>44565</v>
      </c>
      <c r="W7" s="11">
        <v>73050</v>
      </c>
      <c r="X7" s="12" t="s">
        <v>42</v>
      </c>
      <c r="Y7" s="15" t="s">
        <v>43</v>
      </c>
      <c r="Z7" s="7" t="s">
        <v>44</v>
      </c>
      <c r="AA7" s="12" t="s">
        <v>42</v>
      </c>
      <c r="AB7" s="15" t="s">
        <v>43</v>
      </c>
    </row>
    <row r="8" ht="27" spans="1:28">
      <c r="A8" s="1">
        <v>4</v>
      </c>
      <c r="B8" s="6" t="s">
        <v>55</v>
      </c>
      <c r="C8" s="7" t="s">
        <v>35</v>
      </c>
      <c r="D8" s="6" t="s">
        <v>56</v>
      </c>
      <c r="J8" s="6" t="s">
        <v>57</v>
      </c>
      <c r="O8" s="6" t="s">
        <v>38</v>
      </c>
      <c r="P8" s="6" t="s">
        <v>58</v>
      </c>
      <c r="Q8" s="7" t="s">
        <v>40</v>
      </c>
      <c r="T8" s="6" t="s">
        <v>59</v>
      </c>
      <c r="U8" s="11">
        <v>44568</v>
      </c>
      <c r="V8" s="11">
        <v>44568</v>
      </c>
      <c r="W8" s="11">
        <v>73050</v>
      </c>
      <c r="X8" s="12" t="s">
        <v>42</v>
      </c>
      <c r="Y8" s="15" t="s">
        <v>43</v>
      </c>
      <c r="Z8" s="7" t="s">
        <v>44</v>
      </c>
      <c r="AA8" s="12" t="s">
        <v>42</v>
      </c>
      <c r="AB8" s="15" t="s">
        <v>43</v>
      </c>
    </row>
    <row r="9" ht="27" spans="1:28">
      <c r="A9" s="1">
        <v>5</v>
      </c>
      <c r="B9" s="6" t="s">
        <v>60</v>
      </c>
      <c r="C9" s="7" t="s">
        <v>35</v>
      </c>
      <c r="D9" s="6" t="s">
        <v>61</v>
      </c>
      <c r="J9" s="6" t="s">
        <v>62</v>
      </c>
      <c r="O9" s="6" t="s">
        <v>38</v>
      </c>
      <c r="P9" s="6" t="s">
        <v>63</v>
      </c>
      <c r="Q9" s="7" t="s">
        <v>40</v>
      </c>
      <c r="T9" s="6" t="s">
        <v>59</v>
      </c>
      <c r="U9" s="11">
        <v>44568</v>
      </c>
      <c r="V9" s="11">
        <v>44568</v>
      </c>
      <c r="W9" s="11">
        <v>73050</v>
      </c>
      <c r="X9" s="12" t="s">
        <v>42</v>
      </c>
      <c r="Y9" s="15" t="s">
        <v>43</v>
      </c>
      <c r="Z9" s="7" t="s">
        <v>44</v>
      </c>
      <c r="AA9" s="12" t="s">
        <v>42</v>
      </c>
      <c r="AB9" s="15" t="s">
        <v>43</v>
      </c>
    </row>
    <row r="10" ht="27" spans="1:28">
      <c r="A10" s="1">
        <v>6</v>
      </c>
      <c r="B10" s="6" t="s">
        <v>64</v>
      </c>
      <c r="C10" s="7" t="s">
        <v>35</v>
      </c>
      <c r="D10" s="6" t="s">
        <v>65</v>
      </c>
      <c r="J10" s="6" t="s">
        <v>66</v>
      </c>
      <c r="O10" s="6" t="s">
        <v>38</v>
      </c>
      <c r="P10" s="6" t="s">
        <v>67</v>
      </c>
      <c r="Q10" s="7" t="s">
        <v>40</v>
      </c>
      <c r="T10" s="6" t="s">
        <v>68</v>
      </c>
      <c r="U10" s="11">
        <v>44568</v>
      </c>
      <c r="V10" s="11">
        <v>44568</v>
      </c>
      <c r="W10" s="11">
        <v>73050</v>
      </c>
      <c r="X10" s="12" t="s">
        <v>42</v>
      </c>
      <c r="Y10" s="15" t="s">
        <v>43</v>
      </c>
      <c r="Z10" s="7" t="s">
        <v>44</v>
      </c>
      <c r="AA10" s="12" t="s">
        <v>42</v>
      </c>
      <c r="AB10" s="15" t="s">
        <v>43</v>
      </c>
    </row>
    <row r="11" ht="27" spans="1:28">
      <c r="A11" s="1">
        <v>7</v>
      </c>
      <c r="B11" s="6" t="s">
        <v>69</v>
      </c>
      <c r="C11" s="7" t="s">
        <v>35</v>
      </c>
      <c r="D11" s="20" t="s">
        <v>70</v>
      </c>
      <c r="J11" s="6" t="s">
        <v>71</v>
      </c>
      <c r="O11" s="6" t="s">
        <v>38</v>
      </c>
      <c r="P11" s="6" t="s">
        <v>72</v>
      </c>
      <c r="Q11" s="7" t="s">
        <v>40</v>
      </c>
      <c r="T11" s="6" t="s">
        <v>73</v>
      </c>
      <c r="U11" s="11">
        <v>44568</v>
      </c>
      <c r="V11" s="11">
        <v>44568</v>
      </c>
      <c r="W11" s="11">
        <v>73050</v>
      </c>
      <c r="X11" s="12" t="s">
        <v>42</v>
      </c>
      <c r="Y11" s="15" t="s">
        <v>43</v>
      </c>
      <c r="Z11" s="7" t="s">
        <v>44</v>
      </c>
      <c r="AA11" s="12" t="s">
        <v>42</v>
      </c>
      <c r="AB11" s="15" t="s">
        <v>43</v>
      </c>
    </row>
    <row r="12" ht="27" spans="1:28">
      <c r="A12" s="1">
        <v>8</v>
      </c>
      <c r="B12" s="6" t="s">
        <v>74</v>
      </c>
      <c r="C12" s="6" t="s">
        <v>35</v>
      </c>
      <c r="D12" s="6" t="s">
        <v>75</v>
      </c>
      <c r="E12" s="8"/>
      <c r="F12" s="8"/>
      <c r="G12" s="8"/>
      <c r="H12" s="8"/>
      <c r="J12" s="6" t="s">
        <v>76</v>
      </c>
      <c r="O12" s="6" t="s">
        <v>77</v>
      </c>
      <c r="P12" s="6" t="s">
        <v>78</v>
      </c>
      <c r="Q12" s="13" t="s">
        <v>79</v>
      </c>
      <c r="R12" s="8"/>
      <c r="T12" s="6" t="s">
        <v>80</v>
      </c>
      <c r="U12" s="6" t="s">
        <v>81</v>
      </c>
      <c r="V12" s="6" t="s">
        <v>81</v>
      </c>
      <c r="W12" s="13" t="s">
        <v>82</v>
      </c>
      <c r="X12" s="14" t="s">
        <v>42</v>
      </c>
      <c r="Y12" s="14" t="s">
        <v>43</v>
      </c>
      <c r="Z12" s="14" t="s">
        <v>44</v>
      </c>
      <c r="AA12" s="14" t="s">
        <v>42</v>
      </c>
      <c r="AB12" s="13" t="s">
        <v>43</v>
      </c>
    </row>
    <row r="13" ht="27" spans="1:28">
      <c r="A13" s="1">
        <v>9</v>
      </c>
      <c r="B13" s="6" t="s">
        <v>83</v>
      </c>
      <c r="C13" s="6" t="s">
        <v>35</v>
      </c>
      <c r="D13" s="6" t="s">
        <v>84</v>
      </c>
      <c r="E13" s="8"/>
      <c r="F13" s="8"/>
      <c r="G13" s="8"/>
      <c r="H13" s="8"/>
      <c r="J13" s="6" t="s">
        <v>85</v>
      </c>
      <c r="O13" s="6" t="s">
        <v>77</v>
      </c>
      <c r="P13" s="6" t="s">
        <v>86</v>
      </c>
      <c r="Q13" s="13" t="s">
        <v>79</v>
      </c>
      <c r="R13" s="8"/>
      <c r="T13" s="6" t="s">
        <v>87</v>
      </c>
      <c r="U13" s="6" t="s">
        <v>81</v>
      </c>
      <c r="V13" s="6" t="s">
        <v>81</v>
      </c>
      <c r="W13" s="13" t="s">
        <v>82</v>
      </c>
      <c r="X13" s="14" t="s">
        <v>42</v>
      </c>
      <c r="Y13" s="14" t="s">
        <v>43</v>
      </c>
      <c r="Z13" s="14" t="s">
        <v>44</v>
      </c>
      <c r="AA13" s="14" t="s">
        <v>42</v>
      </c>
      <c r="AB13" s="13" t="s">
        <v>43</v>
      </c>
    </row>
    <row r="14" ht="27" spans="1:28">
      <c r="A14" s="1">
        <v>10</v>
      </c>
      <c r="B14" s="6" t="s">
        <v>88</v>
      </c>
      <c r="C14" s="6" t="s">
        <v>35</v>
      </c>
      <c r="D14" s="6" t="s">
        <v>89</v>
      </c>
      <c r="E14" s="8"/>
      <c r="F14" s="8"/>
      <c r="G14" s="8"/>
      <c r="H14" s="8"/>
      <c r="J14" s="6" t="s">
        <v>90</v>
      </c>
      <c r="O14" s="6" t="s">
        <v>77</v>
      </c>
      <c r="P14" s="6" t="s">
        <v>91</v>
      </c>
      <c r="Q14" s="13" t="s">
        <v>79</v>
      </c>
      <c r="R14" s="8"/>
      <c r="T14" s="6" t="s">
        <v>92</v>
      </c>
      <c r="U14" s="6" t="s">
        <v>81</v>
      </c>
      <c r="V14" s="6" t="s">
        <v>81</v>
      </c>
      <c r="W14" s="13" t="s">
        <v>82</v>
      </c>
      <c r="X14" s="14" t="s">
        <v>42</v>
      </c>
      <c r="Y14" s="14" t="s">
        <v>43</v>
      </c>
      <c r="Z14" s="14" t="s">
        <v>44</v>
      </c>
      <c r="AA14" s="14" t="s">
        <v>42</v>
      </c>
      <c r="AB14" s="13" t="s">
        <v>43</v>
      </c>
    </row>
    <row r="15" ht="27" spans="1:28">
      <c r="A15" s="1">
        <v>11</v>
      </c>
      <c r="B15" s="6" t="s">
        <v>93</v>
      </c>
      <c r="C15" s="6" t="s">
        <v>35</v>
      </c>
      <c r="D15" s="6" t="s">
        <v>94</v>
      </c>
      <c r="E15" s="8"/>
      <c r="F15" s="8"/>
      <c r="G15" s="8"/>
      <c r="H15" s="8"/>
      <c r="J15" s="6" t="s">
        <v>95</v>
      </c>
      <c r="O15" s="6" t="s">
        <v>77</v>
      </c>
      <c r="P15" s="6" t="s">
        <v>96</v>
      </c>
      <c r="Q15" s="13" t="s">
        <v>79</v>
      </c>
      <c r="R15" s="8"/>
      <c r="T15" s="6" t="s">
        <v>97</v>
      </c>
      <c r="U15" s="6" t="s">
        <v>81</v>
      </c>
      <c r="V15" s="6" t="s">
        <v>81</v>
      </c>
      <c r="W15" s="13" t="s">
        <v>82</v>
      </c>
      <c r="X15" s="14" t="s">
        <v>42</v>
      </c>
      <c r="Y15" s="14" t="s">
        <v>43</v>
      </c>
      <c r="Z15" s="14" t="s">
        <v>44</v>
      </c>
      <c r="AA15" s="14" t="s">
        <v>42</v>
      </c>
      <c r="AB15" s="13" t="s">
        <v>43</v>
      </c>
    </row>
    <row r="16" ht="27" spans="1:28">
      <c r="A16" s="1">
        <v>12</v>
      </c>
      <c r="B16" s="6" t="s">
        <v>98</v>
      </c>
      <c r="C16" s="6" t="s">
        <v>35</v>
      </c>
      <c r="D16" s="6" t="s">
        <v>99</v>
      </c>
      <c r="E16" s="8"/>
      <c r="F16" s="8"/>
      <c r="G16" s="8"/>
      <c r="H16" s="8"/>
      <c r="J16" s="6" t="s">
        <v>100</v>
      </c>
      <c r="O16" s="6" t="s">
        <v>77</v>
      </c>
      <c r="P16" s="6" t="s">
        <v>101</v>
      </c>
      <c r="Q16" s="13" t="s">
        <v>79</v>
      </c>
      <c r="R16" s="8"/>
      <c r="T16" s="6" t="s">
        <v>102</v>
      </c>
      <c r="U16" s="6" t="s">
        <v>81</v>
      </c>
      <c r="V16" s="6" t="s">
        <v>81</v>
      </c>
      <c r="W16" s="13" t="s">
        <v>82</v>
      </c>
      <c r="X16" s="14" t="s">
        <v>42</v>
      </c>
      <c r="Y16" s="14" t="s">
        <v>43</v>
      </c>
      <c r="Z16" s="14" t="s">
        <v>44</v>
      </c>
      <c r="AA16" s="14" t="s">
        <v>42</v>
      </c>
      <c r="AB16" s="13" t="s">
        <v>43</v>
      </c>
    </row>
    <row r="17" ht="27" spans="1:28">
      <c r="A17" s="1">
        <v>13</v>
      </c>
      <c r="B17" s="6" t="s">
        <v>103</v>
      </c>
      <c r="C17" s="6" t="s">
        <v>35</v>
      </c>
      <c r="D17" s="6" t="s">
        <v>104</v>
      </c>
      <c r="E17" s="8"/>
      <c r="F17" s="8"/>
      <c r="G17" s="8"/>
      <c r="H17" s="8"/>
      <c r="J17" s="6" t="s">
        <v>105</v>
      </c>
      <c r="O17" s="6" t="s">
        <v>77</v>
      </c>
      <c r="P17" s="6" t="s">
        <v>106</v>
      </c>
      <c r="Q17" s="13" t="s">
        <v>79</v>
      </c>
      <c r="R17" s="8"/>
      <c r="T17" s="6" t="s">
        <v>107</v>
      </c>
      <c r="U17" s="6" t="s">
        <v>108</v>
      </c>
      <c r="V17" s="6" t="s">
        <v>108</v>
      </c>
      <c r="W17" s="13" t="s">
        <v>82</v>
      </c>
      <c r="X17" s="14" t="s">
        <v>42</v>
      </c>
      <c r="Y17" s="14" t="s">
        <v>43</v>
      </c>
      <c r="Z17" s="14" t="s">
        <v>44</v>
      </c>
      <c r="AA17" s="14" t="s">
        <v>42</v>
      </c>
      <c r="AB17" s="13" t="s">
        <v>43</v>
      </c>
    </row>
    <row r="18" ht="27" spans="1:28">
      <c r="A18" s="1">
        <v>14</v>
      </c>
      <c r="B18" s="6" t="s">
        <v>109</v>
      </c>
      <c r="C18" s="6" t="s">
        <v>35</v>
      </c>
      <c r="D18" s="6" t="s">
        <v>110</v>
      </c>
      <c r="E18" s="8"/>
      <c r="F18" s="8"/>
      <c r="G18" s="8"/>
      <c r="H18" s="8"/>
      <c r="J18" s="6" t="s">
        <v>111</v>
      </c>
      <c r="O18" s="6" t="s">
        <v>77</v>
      </c>
      <c r="P18" s="6" t="s">
        <v>112</v>
      </c>
      <c r="Q18" s="13" t="s">
        <v>79</v>
      </c>
      <c r="R18" s="8"/>
      <c r="T18" s="6" t="s">
        <v>113</v>
      </c>
      <c r="U18" s="6" t="s">
        <v>108</v>
      </c>
      <c r="V18" s="6" t="s">
        <v>108</v>
      </c>
      <c r="W18" s="13" t="s">
        <v>82</v>
      </c>
      <c r="X18" s="14" t="s">
        <v>42</v>
      </c>
      <c r="Y18" s="14" t="s">
        <v>43</v>
      </c>
      <c r="Z18" s="14" t="s">
        <v>44</v>
      </c>
      <c r="AA18" s="14" t="s">
        <v>42</v>
      </c>
      <c r="AB18" s="13" t="s">
        <v>43</v>
      </c>
    </row>
    <row r="19" ht="27" spans="1:28">
      <c r="A19" s="1">
        <v>15</v>
      </c>
      <c r="B19" s="6" t="s">
        <v>114</v>
      </c>
      <c r="C19" s="6" t="s">
        <v>35</v>
      </c>
      <c r="D19" s="6" t="s">
        <v>115</v>
      </c>
      <c r="E19" s="8"/>
      <c r="F19" s="8"/>
      <c r="G19" s="8"/>
      <c r="H19" s="8"/>
      <c r="J19" s="6" t="s">
        <v>116</v>
      </c>
      <c r="O19" s="6" t="s">
        <v>77</v>
      </c>
      <c r="P19" s="6" t="s">
        <v>117</v>
      </c>
      <c r="Q19" s="13" t="s">
        <v>79</v>
      </c>
      <c r="R19" s="8"/>
      <c r="T19" s="6" t="s">
        <v>97</v>
      </c>
      <c r="U19" s="6" t="s">
        <v>108</v>
      </c>
      <c r="V19" s="6" t="s">
        <v>108</v>
      </c>
      <c r="W19" s="13" t="s">
        <v>82</v>
      </c>
      <c r="X19" s="14" t="s">
        <v>42</v>
      </c>
      <c r="Y19" s="14" t="s">
        <v>43</v>
      </c>
      <c r="Z19" s="14" t="s">
        <v>44</v>
      </c>
      <c r="AA19" s="14" t="s">
        <v>42</v>
      </c>
      <c r="AB19" s="13" t="s">
        <v>43</v>
      </c>
    </row>
    <row r="20" ht="27" spans="1:28">
      <c r="A20" s="1">
        <v>16</v>
      </c>
      <c r="B20" s="6" t="s">
        <v>118</v>
      </c>
      <c r="C20" s="6" t="s">
        <v>35</v>
      </c>
      <c r="D20" s="6" t="s">
        <v>119</v>
      </c>
      <c r="E20" s="8"/>
      <c r="F20" s="8"/>
      <c r="G20" s="8"/>
      <c r="H20" s="8"/>
      <c r="J20" s="6" t="s">
        <v>120</v>
      </c>
      <c r="O20" s="6" t="s">
        <v>77</v>
      </c>
      <c r="P20" s="6" t="s">
        <v>121</v>
      </c>
      <c r="Q20" s="13" t="s">
        <v>79</v>
      </c>
      <c r="R20" s="8"/>
      <c r="T20" s="6" t="s">
        <v>122</v>
      </c>
      <c r="U20" s="6" t="s">
        <v>108</v>
      </c>
      <c r="V20" s="6" t="s">
        <v>108</v>
      </c>
      <c r="W20" s="13" t="s">
        <v>82</v>
      </c>
      <c r="X20" s="14" t="s">
        <v>42</v>
      </c>
      <c r="Y20" s="14" t="s">
        <v>43</v>
      </c>
      <c r="Z20" s="14" t="s">
        <v>44</v>
      </c>
      <c r="AA20" s="14" t="s">
        <v>42</v>
      </c>
      <c r="AB20" s="13" t="s">
        <v>43</v>
      </c>
    </row>
    <row r="21" ht="27" spans="1:28">
      <c r="A21" s="1">
        <v>17</v>
      </c>
      <c r="B21" s="6" t="s">
        <v>123</v>
      </c>
      <c r="C21" s="6" t="s">
        <v>35</v>
      </c>
      <c r="D21" s="6" t="s">
        <v>124</v>
      </c>
      <c r="E21" s="8"/>
      <c r="F21" s="8"/>
      <c r="G21" s="8"/>
      <c r="H21" s="8"/>
      <c r="J21" s="6" t="s">
        <v>125</v>
      </c>
      <c r="O21" s="6" t="s">
        <v>77</v>
      </c>
      <c r="P21" s="6" t="s">
        <v>126</v>
      </c>
      <c r="Q21" s="13" t="s">
        <v>79</v>
      </c>
      <c r="R21" s="8"/>
      <c r="T21" s="6" t="s">
        <v>127</v>
      </c>
      <c r="U21" s="6" t="s">
        <v>108</v>
      </c>
      <c r="V21" s="6" t="s">
        <v>108</v>
      </c>
      <c r="W21" s="13" t="s">
        <v>82</v>
      </c>
      <c r="X21" s="14" t="s">
        <v>42</v>
      </c>
      <c r="Y21" s="14" t="s">
        <v>43</v>
      </c>
      <c r="Z21" s="14" t="s">
        <v>44</v>
      </c>
      <c r="AA21" s="14" t="s">
        <v>42</v>
      </c>
      <c r="AB21" s="13" t="s">
        <v>43</v>
      </c>
    </row>
    <row r="22" ht="27" spans="1:28">
      <c r="A22" s="1">
        <v>18</v>
      </c>
      <c r="B22" s="6" t="s">
        <v>128</v>
      </c>
      <c r="C22" s="6" t="s">
        <v>35</v>
      </c>
      <c r="D22" s="6" t="s">
        <v>129</v>
      </c>
      <c r="E22" s="8"/>
      <c r="F22" s="8"/>
      <c r="G22" s="8"/>
      <c r="H22" s="8"/>
      <c r="J22" s="6" t="s">
        <v>130</v>
      </c>
      <c r="O22" s="6" t="s">
        <v>77</v>
      </c>
      <c r="P22" s="6" t="s">
        <v>131</v>
      </c>
      <c r="Q22" s="13" t="s">
        <v>79</v>
      </c>
      <c r="R22" s="8"/>
      <c r="T22" s="6" t="s">
        <v>132</v>
      </c>
      <c r="U22" s="6" t="s">
        <v>108</v>
      </c>
      <c r="V22" s="6" t="s">
        <v>108</v>
      </c>
      <c r="W22" s="13" t="s">
        <v>82</v>
      </c>
      <c r="X22" s="14" t="s">
        <v>42</v>
      </c>
      <c r="Y22" s="14" t="s">
        <v>43</v>
      </c>
      <c r="Z22" s="14" t="s">
        <v>44</v>
      </c>
      <c r="AA22" s="14" t="s">
        <v>42</v>
      </c>
      <c r="AB22" s="13" t="s">
        <v>43</v>
      </c>
    </row>
    <row r="23" ht="27" spans="1:28">
      <c r="A23" s="1">
        <v>19</v>
      </c>
      <c r="B23" s="6" t="s">
        <v>133</v>
      </c>
      <c r="C23" s="6" t="s">
        <v>35</v>
      </c>
      <c r="D23" s="6" t="s">
        <v>134</v>
      </c>
      <c r="E23" s="8"/>
      <c r="F23" s="8"/>
      <c r="G23" s="8"/>
      <c r="H23" s="8"/>
      <c r="J23" s="6" t="s">
        <v>135</v>
      </c>
      <c r="O23" s="6" t="s">
        <v>77</v>
      </c>
      <c r="P23" s="6" t="s">
        <v>136</v>
      </c>
      <c r="Q23" s="13" t="s">
        <v>79</v>
      </c>
      <c r="R23" s="8"/>
      <c r="T23" s="6" t="s">
        <v>137</v>
      </c>
      <c r="U23" s="6" t="s">
        <v>108</v>
      </c>
      <c r="V23" s="6" t="s">
        <v>108</v>
      </c>
      <c r="W23" s="13" t="s">
        <v>82</v>
      </c>
      <c r="X23" s="14" t="s">
        <v>42</v>
      </c>
      <c r="Y23" s="14" t="s">
        <v>43</v>
      </c>
      <c r="Z23" s="14" t="s">
        <v>44</v>
      </c>
      <c r="AA23" s="14" t="s">
        <v>42</v>
      </c>
      <c r="AB23" s="13" t="s">
        <v>43</v>
      </c>
    </row>
    <row r="24" ht="27" spans="1:28">
      <c r="A24" s="1">
        <v>20</v>
      </c>
      <c r="B24" s="6" t="s">
        <v>138</v>
      </c>
      <c r="C24" s="6" t="s">
        <v>35</v>
      </c>
      <c r="D24" s="6" t="s">
        <v>139</v>
      </c>
      <c r="E24" s="8"/>
      <c r="F24" s="8"/>
      <c r="G24" s="8"/>
      <c r="H24" s="8"/>
      <c r="J24" s="6" t="s">
        <v>140</v>
      </c>
      <c r="O24" s="6" t="s">
        <v>77</v>
      </c>
      <c r="P24" s="6" t="s">
        <v>141</v>
      </c>
      <c r="Q24" s="13" t="s">
        <v>79</v>
      </c>
      <c r="R24" s="8"/>
      <c r="T24" s="6" t="s">
        <v>142</v>
      </c>
      <c r="U24" s="6" t="s">
        <v>108</v>
      </c>
      <c r="V24" s="6" t="s">
        <v>108</v>
      </c>
      <c r="W24" s="13" t="s">
        <v>82</v>
      </c>
      <c r="X24" s="14" t="s">
        <v>42</v>
      </c>
      <c r="Y24" s="14" t="s">
        <v>43</v>
      </c>
      <c r="Z24" s="14" t="s">
        <v>44</v>
      </c>
      <c r="AA24" s="14" t="s">
        <v>42</v>
      </c>
      <c r="AB24" s="13" t="s">
        <v>43</v>
      </c>
    </row>
    <row r="25" ht="27" spans="1:28">
      <c r="A25" s="1">
        <v>21</v>
      </c>
      <c r="B25" s="6" t="s">
        <v>143</v>
      </c>
      <c r="C25" s="6" t="s">
        <v>35</v>
      </c>
      <c r="D25" s="6" t="s">
        <v>144</v>
      </c>
      <c r="E25" s="8"/>
      <c r="F25" s="8"/>
      <c r="G25" s="8"/>
      <c r="H25" s="8"/>
      <c r="J25" s="6" t="s">
        <v>145</v>
      </c>
      <c r="O25" s="6" t="s">
        <v>77</v>
      </c>
      <c r="P25" s="6" t="s">
        <v>146</v>
      </c>
      <c r="Q25" s="13" t="s">
        <v>79</v>
      </c>
      <c r="R25" s="8"/>
      <c r="T25" s="6" t="s">
        <v>147</v>
      </c>
      <c r="U25" s="6" t="s">
        <v>108</v>
      </c>
      <c r="V25" s="6" t="s">
        <v>108</v>
      </c>
      <c r="W25" s="13" t="s">
        <v>82</v>
      </c>
      <c r="X25" s="14" t="s">
        <v>42</v>
      </c>
      <c r="Y25" s="14" t="s">
        <v>43</v>
      </c>
      <c r="Z25" s="14" t="s">
        <v>44</v>
      </c>
      <c r="AA25" s="14" t="s">
        <v>42</v>
      </c>
      <c r="AB25" s="13" t="s">
        <v>43</v>
      </c>
    </row>
    <row r="26" ht="27" spans="1:28">
      <c r="A26" s="1">
        <v>22</v>
      </c>
      <c r="B26" s="6" t="s">
        <v>148</v>
      </c>
      <c r="C26" s="6" t="s">
        <v>35</v>
      </c>
      <c r="D26" s="6" t="s">
        <v>149</v>
      </c>
      <c r="E26" s="8"/>
      <c r="F26" s="8"/>
      <c r="G26" s="8"/>
      <c r="H26" s="8"/>
      <c r="J26" s="6" t="s">
        <v>150</v>
      </c>
      <c r="O26" s="6" t="s">
        <v>77</v>
      </c>
      <c r="P26" s="6" t="s">
        <v>151</v>
      </c>
      <c r="Q26" s="13" t="s">
        <v>79</v>
      </c>
      <c r="R26" s="8"/>
      <c r="T26" s="6" t="s">
        <v>152</v>
      </c>
      <c r="U26" s="6" t="s">
        <v>153</v>
      </c>
      <c r="V26" s="6" t="s">
        <v>153</v>
      </c>
      <c r="W26" s="13" t="s">
        <v>82</v>
      </c>
      <c r="X26" s="14" t="s">
        <v>42</v>
      </c>
      <c r="Y26" s="14" t="s">
        <v>43</v>
      </c>
      <c r="Z26" s="14" t="s">
        <v>44</v>
      </c>
      <c r="AA26" s="14" t="s">
        <v>42</v>
      </c>
      <c r="AB26" s="13" t="s">
        <v>43</v>
      </c>
    </row>
    <row r="27" ht="27" spans="1:28">
      <c r="A27" s="1">
        <v>23</v>
      </c>
      <c r="B27" s="6" t="s">
        <v>154</v>
      </c>
      <c r="C27" s="6" t="s">
        <v>35</v>
      </c>
      <c r="D27" s="6" t="s">
        <v>155</v>
      </c>
      <c r="E27" s="8"/>
      <c r="F27" s="8"/>
      <c r="G27" s="8"/>
      <c r="H27" s="8"/>
      <c r="J27" s="6" t="s">
        <v>156</v>
      </c>
      <c r="O27" s="6" t="s">
        <v>77</v>
      </c>
      <c r="P27" s="6" t="s">
        <v>157</v>
      </c>
      <c r="Q27" s="13" t="s">
        <v>79</v>
      </c>
      <c r="R27" s="8"/>
      <c r="T27" s="6" t="s">
        <v>158</v>
      </c>
      <c r="U27" s="6" t="s">
        <v>153</v>
      </c>
      <c r="V27" s="6" t="s">
        <v>153</v>
      </c>
      <c r="W27" s="13" t="s">
        <v>82</v>
      </c>
      <c r="X27" s="14" t="s">
        <v>42</v>
      </c>
      <c r="Y27" s="14" t="s">
        <v>43</v>
      </c>
      <c r="Z27" s="14" t="s">
        <v>44</v>
      </c>
      <c r="AA27" s="14" t="s">
        <v>42</v>
      </c>
      <c r="AB27" s="13" t="s">
        <v>43</v>
      </c>
    </row>
    <row r="28" ht="27" spans="1:28">
      <c r="A28" s="1">
        <v>24</v>
      </c>
      <c r="B28" s="6" t="s">
        <v>159</v>
      </c>
      <c r="C28" s="6" t="s">
        <v>35</v>
      </c>
      <c r="D28" s="6" t="s">
        <v>160</v>
      </c>
      <c r="E28" s="8"/>
      <c r="F28" s="8"/>
      <c r="G28" s="8"/>
      <c r="H28" s="8"/>
      <c r="J28" s="6" t="s">
        <v>161</v>
      </c>
      <c r="O28" s="6" t="s">
        <v>77</v>
      </c>
      <c r="P28" s="6" t="s">
        <v>162</v>
      </c>
      <c r="Q28" s="13" t="s">
        <v>79</v>
      </c>
      <c r="R28" s="8"/>
      <c r="T28" s="6" t="s">
        <v>163</v>
      </c>
      <c r="U28" s="6" t="s">
        <v>153</v>
      </c>
      <c r="V28" s="6" t="s">
        <v>153</v>
      </c>
      <c r="W28" s="13" t="s">
        <v>82</v>
      </c>
      <c r="X28" s="14" t="s">
        <v>42</v>
      </c>
      <c r="Y28" s="14" t="s">
        <v>43</v>
      </c>
      <c r="Z28" s="14" t="s">
        <v>44</v>
      </c>
      <c r="AA28" s="14" t="s">
        <v>42</v>
      </c>
      <c r="AB28" s="13" t="s">
        <v>43</v>
      </c>
    </row>
    <row r="29" ht="27" spans="1:28">
      <c r="A29" s="1">
        <v>25</v>
      </c>
      <c r="B29" s="6" t="s">
        <v>164</v>
      </c>
      <c r="C29" s="6" t="s">
        <v>35</v>
      </c>
      <c r="D29" s="6" t="s">
        <v>165</v>
      </c>
      <c r="E29" s="8"/>
      <c r="F29" s="8"/>
      <c r="G29" s="8"/>
      <c r="H29" s="8"/>
      <c r="J29" s="6" t="s">
        <v>166</v>
      </c>
      <c r="O29" s="6" t="s">
        <v>77</v>
      </c>
      <c r="P29" s="6" t="s">
        <v>167</v>
      </c>
      <c r="Q29" s="13" t="s">
        <v>79</v>
      </c>
      <c r="R29" s="8"/>
      <c r="T29" s="6" t="s">
        <v>168</v>
      </c>
      <c r="U29" s="6" t="s">
        <v>153</v>
      </c>
      <c r="V29" s="6" t="s">
        <v>153</v>
      </c>
      <c r="W29" s="13" t="s">
        <v>82</v>
      </c>
      <c r="X29" s="14" t="s">
        <v>42</v>
      </c>
      <c r="Y29" s="14" t="s">
        <v>43</v>
      </c>
      <c r="Z29" s="14" t="s">
        <v>44</v>
      </c>
      <c r="AA29" s="14" t="s">
        <v>42</v>
      </c>
      <c r="AB29" s="13" t="s">
        <v>43</v>
      </c>
    </row>
    <row r="30" ht="27" spans="1:28">
      <c r="A30" s="1">
        <v>26</v>
      </c>
      <c r="B30" s="6" t="s">
        <v>169</v>
      </c>
      <c r="C30" s="6" t="s">
        <v>35</v>
      </c>
      <c r="D30" s="6" t="s">
        <v>170</v>
      </c>
      <c r="E30" s="8"/>
      <c r="F30" s="8"/>
      <c r="G30" s="8"/>
      <c r="H30" s="8"/>
      <c r="J30" s="6" t="s">
        <v>171</v>
      </c>
      <c r="O30" s="6" t="s">
        <v>77</v>
      </c>
      <c r="P30" s="6" t="s">
        <v>172</v>
      </c>
      <c r="Q30" s="13" t="s">
        <v>79</v>
      </c>
      <c r="R30" s="8"/>
      <c r="T30" s="6" t="s">
        <v>173</v>
      </c>
      <c r="U30" s="6" t="s">
        <v>153</v>
      </c>
      <c r="V30" s="6" t="s">
        <v>153</v>
      </c>
      <c r="W30" s="13" t="s">
        <v>82</v>
      </c>
      <c r="X30" s="14" t="s">
        <v>42</v>
      </c>
      <c r="Y30" s="14" t="s">
        <v>43</v>
      </c>
      <c r="Z30" s="14" t="s">
        <v>44</v>
      </c>
      <c r="AA30" s="14" t="s">
        <v>42</v>
      </c>
      <c r="AB30" s="13" t="s">
        <v>43</v>
      </c>
    </row>
    <row r="31" ht="27" spans="1:28">
      <c r="A31" s="1">
        <v>27</v>
      </c>
      <c r="B31" s="6" t="s">
        <v>174</v>
      </c>
      <c r="C31" s="6" t="s">
        <v>35</v>
      </c>
      <c r="D31" s="6" t="s">
        <v>175</v>
      </c>
      <c r="E31" s="8"/>
      <c r="F31" s="8"/>
      <c r="G31" s="8"/>
      <c r="H31" s="8"/>
      <c r="J31" s="6" t="s">
        <v>176</v>
      </c>
      <c r="O31" s="6" t="s">
        <v>77</v>
      </c>
      <c r="P31" s="6" t="s">
        <v>177</v>
      </c>
      <c r="Q31" s="13" t="s">
        <v>79</v>
      </c>
      <c r="R31" s="8"/>
      <c r="T31" s="6" t="s">
        <v>178</v>
      </c>
      <c r="U31" s="6" t="s">
        <v>153</v>
      </c>
      <c r="V31" s="6" t="s">
        <v>153</v>
      </c>
      <c r="W31" s="13" t="s">
        <v>82</v>
      </c>
      <c r="X31" s="14" t="s">
        <v>42</v>
      </c>
      <c r="Y31" s="14" t="s">
        <v>43</v>
      </c>
      <c r="Z31" s="14" t="s">
        <v>44</v>
      </c>
      <c r="AA31" s="14" t="s">
        <v>42</v>
      </c>
      <c r="AB31" s="13" t="s">
        <v>43</v>
      </c>
    </row>
    <row r="32" ht="27" spans="1:28">
      <c r="A32" s="1">
        <v>28</v>
      </c>
      <c r="B32" s="6" t="s">
        <v>179</v>
      </c>
      <c r="C32" s="6" t="s">
        <v>35</v>
      </c>
      <c r="D32" s="6" t="s">
        <v>180</v>
      </c>
      <c r="E32" s="8"/>
      <c r="F32" s="8"/>
      <c r="G32" s="8"/>
      <c r="H32" s="8"/>
      <c r="J32" s="6" t="s">
        <v>181</v>
      </c>
      <c r="O32" s="6" t="s">
        <v>77</v>
      </c>
      <c r="P32" s="6" t="s">
        <v>182</v>
      </c>
      <c r="Q32" s="13" t="s">
        <v>79</v>
      </c>
      <c r="R32" s="8"/>
      <c r="T32" s="6" t="s">
        <v>183</v>
      </c>
      <c r="U32" s="6" t="s">
        <v>153</v>
      </c>
      <c r="V32" s="6" t="s">
        <v>153</v>
      </c>
      <c r="W32" s="13" t="s">
        <v>82</v>
      </c>
      <c r="X32" s="14" t="s">
        <v>42</v>
      </c>
      <c r="Y32" s="14" t="s">
        <v>43</v>
      </c>
      <c r="Z32" s="14" t="s">
        <v>44</v>
      </c>
      <c r="AA32" s="14" t="s">
        <v>42</v>
      </c>
      <c r="AB32" s="13" t="s">
        <v>43</v>
      </c>
    </row>
    <row r="33" ht="27" spans="1:28">
      <c r="A33" s="1">
        <v>29</v>
      </c>
      <c r="B33" s="6" t="s">
        <v>184</v>
      </c>
      <c r="C33" s="6" t="s">
        <v>35</v>
      </c>
      <c r="D33" s="6" t="s">
        <v>185</v>
      </c>
      <c r="E33" s="8"/>
      <c r="F33" s="8"/>
      <c r="G33" s="8"/>
      <c r="H33" s="8"/>
      <c r="J33" s="6" t="s">
        <v>186</v>
      </c>
      <c r="O33" s="6" t="s">
        <v>77</v>
      </c>
      <c r="P33" s="6" t="s">
        <v>187</v>
      </c>
      <c r="Q33" s="13" t="s">
        <v>79</v>
      </c>
      <c r="R33" s="8"/>
      <c r="T33" s="6" t="s">
        <v>188</v>
      </c>
      <c r="U33" s="6" t="s">
        <v>153</v>
      </c>
      <c r="V33" s="6" t="s">
        <v>153</v>
      </c>
      <c r="W33" s="13" t="s">
        <v>82</v>
      </c>
      <c r="X33" s="14" t="s">
        <v>42</v>
      </c>
      <c r="Y33" s="14" t="s">
        <v>43</v>
      </c>
      <c r="Z33" s="14" t="s">
        <v>44</v>
      </c>
      <c r="AA33" s="14" t="s">
        <v>42</v>
      </c>
      <c r="AB33" s="13" t="s">
        <v>43</v>
      </c>
    </row>
    <row r="34" ht="27" spans="1:28">
      <c r="A34" s="1">
        <v>30</v>
      </c>
      <c r="B34" s="6" t="s">
        <v>189</v>
      </c>
      <c r="C34" s="6" t="s">
        <v>35</v>
      </c>
      <c r="D34" s="6" t="s">
        <v>190</v>
      </c>
      <c r="E34" s="8"/>
      <c r="F34" s="8"/>
      <c r="G34" s="8"/>
      <c r="H34" s="8"/>
      <c r="J34" s="6" t="s">
        <v>191</v>
      </c>
      <c r="O34" s="6" t="s">
        <v>77</v>
      </c>
      <c r="P34" s="6" t="s">
        <v>192</v>
      </c>
      <c r="Q34" s="13" t="s">
        <v>79</v>
      </c>
      <c r="R34" s="8"/>
      <c r="T34" s="6" t="s">
        <v>193</v>
      </c>
      <c r="U34" s="6" t="s">
        <v>153</v>
      </c>
      <c r="V34" s="6" t="s">
        <v>153</v>
      </c>
      <c r="W34" s="13" t="s">
        <v>82</v>
      </c>
      <c r="X34" s="14" t="s">
        <v>42</v>
      </c>
      <c r="Y34" s="14" t="s">
        <v>43</v>
      </c>
      <c r="Z34" s="14" t="s">
        <v>44</v>
      </c>
      <c r="AA34" s="14" t="s">
        <v>42</v>
      </c>
      <c r="AB34" s="13" t="s">
        <v>43</v>
      </c>
    </row>
    <row r="35" ht="27" spans="1:28">
      <c r="A35" s="1">
        <v>31</v>
      </c>
      <c r="B35" s="6" t="s">
        <v>194</v>
      </c>
      <c r="C35" s="6" t="s">
        <v>35</v>
      </c>
      <c r="D35" s="6" t="s">
        <v>195</v>
      </c>
      <c r="E35" s="8"/>
      <c r="F35" s="8"/>
      <c r="G35" s="8"/>
      <c r="H35" s="8"/>
      <c r="J35" s="6" t="s">
        <v>196</v>
      </c>
      <c r="O35" s="6" t="s">
        <v>77</v>
      </c>
      <c r="P35" s="6" t="s">
        <v>197</v>
      </c>
      <c r="Q35" s="13" t="s">
        <v>79</v>
      </c>
      <c r="R35" s="8"/>
      <c r="T35" s="6" t="s">
        <v>198</v>
      </c>
      <c r="U35" s="6" t="s">
        <v>199</v>
      </c>
      <c r="V35" s="6" t="s">
        <v>199</v>
      </c>
      <c r="W35" s="13" t="s">
        <v>82</v>
      </c>
      <c r="X35" s="14" t="s">
        <v>42</v>
      </c>
      <c r="Y35" s="14" t="s">
        <v>43</v>
      </c>
      <c r="Z35" s="14" t="s">
        <v>44</v>
      </c>
      <c r="AA35" s="14" t="s">
        <v>42</v>
      </c>
      <c r="AB35" s="13" t="s">
        <v>43</v>
      </c>
    </row>
    <row r="36" ht="27" spans="1:28">
      <c r="A36" s="1">
        <v>32</v>
      </c>
      <c r="B36" s="6" t="s">
        <v>200</v>
      </c>
      <c r="C36" s="6" t="s">
        <v>35</v>
      </c>
      <c r="D36" s="6" t="s">
        <v>201</v>
      </c>
      <c r="E36" s="8"/>
      <c r="F36" s="8"/>
      <c r="G36" s="8"/>
      <c r="H36" s="8"/>
      <c r="J36" s="6" t="s">
        <v>202</v>
      </c>
      <c r="O36" s="6" t="s">
        <v>77</v>
      </c>
      <c r="P36" s="6" t="s">
        <v>203</v>
      </c>
      <c r="Q36" s="13" t="s">
        <v>79</v>
      </c>
      <c r="R36" s="8"/>
      <c r="T36" s="6" t="s">
        <v>204</v>
      </c>
      <c r="U36" s="6" t="s">
        <v>199</v>
      </c>
      <c r="V36" s="6" t="s">
        <v>199</v>
      </c>
      <c r="W36" s="13" t="s">
        <v>82</v>
      </c>
      <c r="X36" s="14" t="s">
        <v>42</v>
      </c>
      <c r="Y36" s="14" t="s">
        <v>43</v>
      </c>
      <c r="Z36" s="14" t="s">
        <v>44</v>
      </c>
      <c r="AA36" s="14" t="s">
        <v>42</v>
      </c>
      <c r="AB36" s="13" t="s">
        <v>43</v>
      </c>
    </row>
    <row r="37" ht="27" spans="1:28">
      <c r="A37" s="1">
        <v>33</v>
      </c>
      <c r="B37" s="6" t="s">
        <v>205</v>
      </c>
      <c r="C37" s="6" t="s">
        <v>35</v>
      </c>
      <c r="D37" s="6" t="s">
        <v>206</v>
      </c>
      <c r="E37" s="8"/>
      <c r="F37" s="8"/>
      <c r="G37" s="8"/>
      <c r="H37" s="8"/>
      <c r="J37" s="6" t="s">
        <v>207</v>
      </c>
      <c r="O37" s="6" t="s">
        <v>77</v>
      </c>
      <c r="P37" s="6" t="s">
        <v>208</v>
      </c>
      <c r="Q37" s="13" t="s">
        <v>79</v>
      </c>
      <c r="R37" s="8"/>
      <c r="T37" s="6" t="s">
        <v>209</v>
      </c>
      <c r="U37" s="6" t="s">
        <v>199</v>
      </c>
      <c r="V37" s="6" t="s">
        <v>199</v>
      </c>
      <c r="W37" s="13" t="s">
        <v>82</v>
      </c>
      <c r="X37" s="14" t="s">
        <v>42</v>
      </c>
      <c r="Y37" s="14" t="s">
        <v>43</v>
      </c>
      <c r="Z37" s="14" t="s">
        <v>44</v>
      </c>
      <c r="AA37" s="14" t="s">
        <v>42</v>
      </c>
      <c r="AB37" s="13" t="s">
        <v>43</v>
      </c>
    </row>
    <row r="38" ht="27" spans="1:28">
      <c r="A38" s="1">
        <v>34</v>
      </c>
      <c r="B38" s="6" t="s">
        <v>210</v>
      </c>
      <c r="C38" s="6" t="s">
        <v>35</v>
      </c>
      <c r="D38" s="6" t="s">
        <v>211</v>
      </c>
      <c r="E38" s="8"/>
      <c r="F38" s="8"/>
      <c r="G38" s="8"/>
      <c r="H38" s="8"/>
      <c r="J38" s="6" t="s">
        <v>212</v>
      </c>
      <c r="O38" s="6" t="s">
        <v>77</v>
      </c>
      <c r="P38" s="6" t="s">
        <v>213</v>
      </c>
      <c r="Q38" s="13" t="s">
        <v>79</v>
      </c>
      <c r="R38" s="8"/>
      <c r="T38" s="6" t="s">
        <v>214</v>
      </c>
      <c r="U38" s="6" t="s">
        <v>199</v>
      </c>
      <c r="V38" s="6" t="s">
        <v>199</v>
      </c>
      <c r="W38" s="13" t="s">
        <v>82</v>
      </c>
      <c r="X38" s="14" t="s">
        <v>42</v>
      </c>
      <c r="Y38" s="14" t="s">
        <v>43</v>
      </c>
      <c r="Z38" s="14" t="s">
        <v>44</v>
      </c>
      <c r="AA38" s="14" t="s">
        <v>42</v>
      </c>
      <c r="AB38" s="13" t="s">
        <v>43</v>
      </c>
    </row>
    <row r="39" ht="27" spans="1:28">
      <c r="A39" s="1">
        <v>35</v>
      </c>
      <c r="B39" s="6" t="s">
        <v>215</v>
      </c>
      <c r="C39" s="6" t="s">
        <v>35</v>
      </c>
      <c r="D39" s="6" t="s">
        <v>216</v>
      </c>
      <c r="E39" s="8"/>
      <c r="F39" s="8"/>
      <c r="G39" s="8"/>
      <c r="H39" s="8"/>
      <c r="J39" s="6" t="s">
        <v>217</v>
      </c>
      <c r="O39" s="6" t="s">
        <v>77</v>
      </c>
      <c r="P39" s="6" t="s">
        <v>218</v>
      </c>
      <c r="Q39" s="13" t="s">
        <v>79</v>
      </c>
      <c r="R39" s="8"/>
      <c r="T39" s="6" t="s">
        <v>219</v>
      </c>
      <c r="U39" s="6" t="s">
        <v>199</v>
      </c>
      <c r="V39" s="6" t="s">
        <v>199</v>
      </c>
      <c r="W39" s="13" t="s">
        <v>82</v>
      </c>
      <c r="X39" s="14" t="s">
        <v>42</v>
      </c>
      <c r="Y39" s="14" t="s">
        <v>43</v>
      </c>
      <c r="Z39" s="14" t="s">
        <v>44</v>
      </c>
      <c r="AA39" s="14" t="s">
        <v>42</v>
      </c>
      <c r="AB39" s="13" t="s">
        <v>43</v>
      </c>
    </row>
    <row r="40" ht="27" spans="1:28">
      <c r="A40" s="1">
        <v>36</v>
      </c>
      <c r="B40" s="6" t="s">
        <v>220</v>
      </c>
      <c r="C40" s="6" t="s">
        <v>35</v>
      </c>
      <c r="D40" s="6" t="s">
        <v>221</v>
      </c>
      <c r="E40" s="8"/>
      <c r="F40" s="8"/>
      <c r="G40" s="8"/>
      <c r="H40" s="8"/>
      <c r="J40" s="6" t="s">
        <v>222</v>
      </c>
      <c r="O40" s="6" t="s">
        <v>77</v>
      </c>
      <c r="P40" s="6" t="s">
        <v>223</v>
      </c>
      <c r="Q40" s="13" t="s">
        <v>79</v>
      </c>
      <c r="R40" s="8"/>
      <c r="T40" s="6" t="s">
        <v>224</v>
      </c>
      <c r="U40" s="6" t="s">
        <v>199</v>
      </c>
      <c r="V40" s="6" t="s">
        <v>199</v>
      </c>
      <c r="W40" s="13" t="s">
        <v>82</v>
      </c>
      <c r="X40" s="14" t="s">
        <v>42</v>
      </c>
      <c r="Y40" s="14" t="s">
        <v>43</v>
      </c>
      <c r="Z40" s="14" t="s">
        <v>44</v>
      </c>
      <c r="AA40" s="14" t="s">
        <v>42</v>
      </c>
      <c r="AB40" s="13" t="s">
        <v>43</v>
      </c>
    </row>
    <row r="41" ht="27" spans="1:28">
      <c r="A41" s="1">
        <v>37</v>
      </c>
      <c r="B41" s="6" t="s">
        <v>225</v>
      </c>
      <c r="C41" s="6" t="s">
        <v>226</v>
      </c>
      <c r="D41" s="6" t="s">
        <v>227</v>
      </c>
      <c r="E41" s="8"/>
      <c r="F41" s="8"/>
      <c r="G41" s="8"/>
      <c r="H41" s="8"/>
      <c r="J41" s="6" t="s">
        <v>228</v>
      </c>
      <c r="O41" s="6" t="s">
        <v>77</v>
      </c>
      <c r="P41" s="6" t="s">
        <v>229</v>
      </c>
      <c r="Q41" s="13" t="s">
        <v>79</v>
      </c>
      <c r="R41" s="8"/>
      <c r="T41" s="6" t="s">
        <v>230</v>
      </c>
      <c r="U41" s="6" t="s">
        <v>81</v>
      </c>
      <c r="V41" s="6" t="s">
        <v>81</v>
      </c>
      <c r="W41" s="13" t="s">
        <v>82</v>
      </c>
      <c r="X41" s="14" t="s">
        <v>42</v>
      </c>
      <c r="Y41" s="14" t="s">
        <v>43</v>
      </c>
      <c r="Z41" s="14" t="s">
        <v>44</v>
      </c>
      <c r="AA41" s="14" t="s">
        <v>42</v>
      </c>
      <c r="AB41" s="13" t="s">
        <v>43</v>
      </c>
    </row>
    <row r="42" ht="27" spans="1:28">
      <c r="A42" s="1">
        <v>38</v>
      </c>
      <c r="B42" s="6" t="s">
        <v>231</v>
      </c>
      <c r="C42" s="6" t="s">
        <v>226</v>
      </c>
      <c r="D42" s="6" t="s">
        <v>232</v>
      </c>
      <c r="E42" s="8"/>
      <c r="F42" s="8"/>
      <c r="G42" s="8"/>
      <c r="H42" s="8"/>
      <c r="J42" s="6" t="s">
        <v>233</v>
      </c>
      <c r="O42" s="6" t="s">
        <v>77</v>
      </c>
      <c r="P42" s="6" t="s">
        <v>234</v>
      </c>
      <c r="Q42" s="13" t="s">
        <v>79</v>
      </c>
      <c r="R42" s="8"/>
      <c r="T42" s="6" t="s">
        <v>219</v>
      </c>
      <c r="U42" s="6" t="s">
        <v>81</v>
      </c>
      <c r="V42" s="6" t="s">
        <v>81</v>
      </c>
      <c r="W42" s="13" t="s">
        <v>82</v>
      </c>
      <c r="X42" s="14" t="s">
        <v>42</v>
      </c>
      <c r="Y42" s="14" t="s">
        <v>43</v>
      </c>
      <c r="Z42" s="14" t="s">
        <v>44</v>
      </c>
      <c r="AA42" s="14" t="s">
        <v>42</v>
      </c>
      <c r="AB42" s="13" t="s">
        <v>43</v>
      </c>
    </row>
    <row r="43" ht="27" spans="1:28">
      <c r="A43" s="1">
        <v>39</v>
      </c>
      <c r="B43" s="6" t="s">
        <v>235</v>
      </c>
      <c r="C43" s="6" t="s">
        <v>226</v>
      </c>
      <c r="D43" s="6" t="s">
        <v>236</v>
      </c>
      <c r="E43" s="8"/>
      <c r="F43" s="8"/>
      <c r="G43" s="8"/>
      <c r="H43" s="8"/>
      <c r="J43" s="6" t="s">
        <v>237</v>
      </c>
      <c r="O43" s="6" t="s">
        <v>77</v>
      </c>
      <c r="P43" s="6" t="s">
        <v>238</v>
      </c>
      <c r="Q43" s="13" t="s">
        <v>79</v>
      </c>
      <c r="R43" s="8"/>
      <c r="T43" s="6" t="s">
        <v>219</v>
      </c>
      <c r="U43" s="6" t="s">
        <v>81</v>
      </c>
      <c r="V43" s="6" t="s">
        <v>81</v>
      </c>
      <c r="W43" s="13" t="s">
        <v>82</v>
      </c>
      <c r="X43" s="14" t="s">
        <v>42</v>
      </c>
      <c r="Y43" s="14" t="s">
        <v>43</v>
      </c>
      <c r="Z43" s="14" t="s">
        <v>44</v>
      </c>
      <c r="AA43" s="14" t="s">
        <v>42</v>
      </c>
      <c r="AB43" s="13" t="s">
        <v>43</v>
      </c>
    </row>
    <row r="44" ht="27" spans="1:28">
      <c r="A44" s="1">
        <v>40</v>
      </c>
      <c r="B44" s="6" t="s">
        <v>239</v>
      </c>
      <c r="C44" s="6" t="s">
        <v>226</v>
      </c>
      <c r="D44" s="6" t="s">
        <v>240</v>
      </c>
      <c r="E44" s="8"/>
      <c r="F44" s="8"/>
      <c r="G44" s="8"/>
      <c r="H44" s="8"/>
      <c r="J44" s="6" t="s">
        <v>241</v>
      </c>
      <c r="O44" s="6" t="s">
        <v>77</v>
      </c>
      <c r="P44" s="6" t="s">
        <v>242</v>
      </c>
      <c r="Q44" s="13" t="s">
        <v>79</v>
      </c>
      <c r="R44" s="8"/>
      <c r="T44" s="6" t="s">
        <v>243</v>
      </c>
      <c r="U44" s="6" t="s">
        <v>81</v>
      </c>
      <c r="V44" s="6" t="s">
        <v>81</v>
      </c>
      <c r="W44" s="13" t="s">
        <v>82</v>
      </c>
      <c r="X44" s="14" t="s">
        <v>42</v>
      </c>
      <c r="Y44" s="14" t="s">
        <v>43</v>
      </c>
      <c r="Z44" s="14" t="s">
        <v>44</v>
      </c>
      <c r="AA44" s="14" t="s">
        <v>42</v>
      </c>
      <c r="AB44" s="13" t="s">
        <v>43</v>
      </c>
    </row>
    <row r="45" ht="27" spans="1:28">
      <c r="A45" s="1">
        <v>41</v>
      </c>
      <c r="B45" s="6" t="s">
        <v>244</v>
      </c>
      <c r="C45" s="6" t="s">
        <v>226</v>
      </c>
      <c r="D45" s="6" t="s">
        <v>245</v>
      </c>
      <c r="E45" s="8"/>
      <c r="F45" s="8"/>
      <c r="G45" s="8"/>
      <c r="H45" s="8"/>
      <c r="J45" s="6" t="s">
        <v>246</v>
      </c>
      <c r="O45" s="6" t="s">
        <v>77</v>
      </c>
      <c r="P45" s="6" t="s">
        <v>247</v>
      </c>
      <c r="Q45" s="13" t="s">
        <v>79</v>
      </c>
      <c r="R45" s="8"/>
      <c r="T45" s="6" t="s">
        <v>248</v>
      </c>
      <c r="U45" s="6" t="s">
        <v>81</v>
      </c>
      <c r="V45" s="6" t="s">
        <v>81</v>
      </c>
      <c r="W45" s="13" t="s">
        <v>82</v>
      </c>
      <c r="X45" s="14" t="s">
        <v>42</v>
      </c>
      <c r="Y45" s="14" t="s">
        <v>43</v>
      </c>
      <c r="Z45" s="14" t="s">
        <v>44</v>
      </c>
      <c r="AA45" s="14" t="s">
        <v>42</v>
      </c>
      <c r="AB45" s="13" t="s">
        <v>43</v>
      </c>
    </row>
    <row r="46" ht="27" spans="1:28">
      <c r="A46" s="1">
        <v>42</v>
      </c>
      <c r="B46" s="6" t="s">
        <v>249</v>
      </c>
      <c r="C46" s="6" t="s">
        <v>226</v>
      </c>
      <c r="D46" s="6" t="s">
        <v>250</v>
      </c>
      <c r="E46" s="8"/>
      <c r="F46" s="8"/>
      <c r="G46" s="8"/>
      <c r="H46" s="8"/>
      <c r="J46" s="6" t="s">
        <v>251</v>
      </c>
      <c r="O46" s="6" t="s">
        <v>77</v>
      </c>
      <c r="P46" s="6" t="s">
        <v>252</v>
      </c>
      <c r="Q46" s="13" t="s">
        <v>79</v>
      </c>
      <c r="R46" s="8"/>
      <c r="T46" s="6" t="s">
        <v>253</v>
      </c>
      <c r="U46" s="6" t="s">
        <v>81</v>
      </c>
      <c r="V46" s="6" t="s">
        <v>81</v>
      </c>
      <c r="W46" s="13" t="s">
        <v>82</v>
      </c>
      <c r="X46" s="14" t="s">
        <v>42</v>
      </c>
      <c r="Y46" s="14" t="s">
        <v>43</v>
      </c>
      <c r="Z46" s="14" t="s">
        <v>44</v>
      </c>
      <c r="AA46" s="14" t="s">
        <v>42</v>
      </c>
      <c r="AB46" s="13" t="s">
        <v>43</v>
      </c>
    </row>
    <row r="47" ht="27" spans="1:28">
      <c r="A47" s="1">
        <v>43</v>
      </c>
      <c r="B47" s="6" t="s">
        <v>254</v>
      </c>
      <c r="C47" s="6" t="s">
        <v>226</v>
      </c>
      <c r="D47" s="6" t="s">
        <v>255</v>
      </c>
      <c r="E47" s="8"/>
      <c r="F47" s="8"/>
      <c r="G47" s="8"/>
      <c r="H47" s="8"/>
      <c r="J47" s="6" t="s">
        <v>256</v>
      </c>
      <c r="O47" s="6" t="s">
        <v>77</v>
      </c>
      <c r="P47" s="6" t="s">
        <v>257</v>
      </c>
      <c r="Q47" s="13" t="s">
        <v>79</v>
      </c>
      <c r="R47" s="8"/>
      <c r="T47" s="6" t="s">
        <v>258</v>
      </c>
      <c r="U47" s="6" t="s">
        <v>108</v>
      </c>
      <c r="V47" s="6" t="s">
        <v>108</v>
      </c>
      <c r="W47" s="13" t="s">
        <v>82</v>
      </c>
      <c r="X47" s="14" t="s">
        <v>42</v>
      </c>
      <c r="Y47" s="14" t="s">
        <v>43</v>
      </c>
      <c r="Z47" s="14" t="s">
        <v>44</v>
      </c>
      <c r="AA47" s="14" t="s">
        <v>42</v>
      </c>
      <c r="AB47" s="13" t="s">
        <v>43</v>
      </c>
    </row>
    <row r="48" ht="27" spans="1:28">
      <c r="A48" s="1">
        <v>44</v>
      </c>
      <c r="B48" s="6" t="s">
        <v>259</v>
      </c>
      <c r="C48" s="6" t="s">
        <v>226</v>
      </c>
      <c r="D48" s="6" t="s">
        <v>260</v>
      </c>
      <c r="E48" s="8"/>
      <c r="F48" s="8"/>
      <c r="G48" s="8"/>
      <c r="H48" s="8"/>
      <c r="J48" s="6" t="s">
        <v>261</v>
      </c>
      <c r="O48" s="6" t="s">
        <v>77</v>
      </c>
      <c r="P48" s="6" t="s">
        <v>262</v>
      </c>
      <c r="Q48" s="13" t="s">
        <v>79</v>
      </c>
      <c r="R48" s="8"/>
      <c r="T48" s="6" t="s">
        <v>263</v>
      </c>
      <c r="U48" s="6" t="s">
        <v>108</v>
      </c>
      <c r="V48" s="6" t="s">
        <v>108</v>
      </c>
      <c r="W48" s="13" t="s">
        <v>82</v>
      </c>
      <c r="X48" s="14" t="s">
        <v>42</v>
      </c>
      <c r="Y48" s="14" t="s">
        <v>43</v>
      </c>
      <c r="Z48" s="14" t="s">
        <v>44</v>
      </c>
      <c r="AA48" s="14" t="s">
        <v>42</v>
      </c>
      <c r="AB48" s="13" t="s">
        <v>43</v>
      </c>
    </row>
    <row r="49" ht="27" spans="1:28">
      <c r="A49" s="1">
        <v>45</v>
      </c>
      <c r="B49" s="6" t="s">
        <v>264</v>
      </c>
      <c r="C49" s="6" t="s">
        <v>226</v>
      </c>
      <c r="D49" s="6" t="s">
        <v>265</v>
      </c>
      <c r="E49" s="8"/>
      <c r="F49" s="8"/>
      <c r="G49" s="8"/>
      <c r="H49" s="8"/>
      <c r="J49" s="6" t="s">
        <v>266</v>
      </c>
      <c r="O49" s="6" t="s">
        <v>77</v>
      </c>
      <c r="P49" s="6" t="s">
        <v>267</v>
      </c>
      <c r="Q49" s="13" t="s">
        <v>79</v>
      </c>
      <c r="R49" s="8"/>
      <c r="T49" s="6" t="s">
        <v>268</v>
      </c>
      <c r="U49" s="6" t="s">
        <v>108</v>
      </c>
      <c r="V49" s="6" t="s">
        <v>108</v>
      </c>
      <c r="W49" s="13" t="s">
        <v>82</v>
      </c>
      <c r="X49" s="14" t="s">
        <v>42</v>
      </c>
      <c r="Y49" s="14" t="s">
        <v>43</v>
      </c>
      <c r="Z49" s="14" t="s">
        <v>44</v>
      </c>
      <c r="AA49" s="14" t="s">
        <v>42</v>
      </c>
      <c r="AB49" s="13" t="s">
        <v>43</v>
      </c>
    </row>
    <row r="50" ht="27" spans="1:28">
      <c r="A50" s="1">
        <v>46</v>
      </c>
      <c r="B50" s="6" t="s">
        <v>269</v>
      </c>
      <c r="C50" s="6" t="s">
        <v>226</v>
      </c>
      <c r="D50" s="6" t="s">
        <v>270</v>
      </c>
      <c r="E50" s="8"/>
      <c r="F50" s="8"/>
      <c r="G50" s="8"/>
      <c r="H50" s="8"/>
      <c r="J50" s="6" t="s">
        <v>261</v>
      </c>
      <c r="O50" s="6" t="s">
        <v>77</v>
      </c>
      <c r="P50" s="6" t="s">
        <v>271</v>
      </c>
      <c r="Q50" s="13" t="s">
        <v>79</v>
      </c>
      <c r="R50" s="8"/>
      <c r="T50" s="6" t="s">
        <v>272</v>
      </c>
      <c r="U50" s="6" t="s">
        <v>108</v>
      </c>
      <c r="V50" s="6" t="s">
        <v>108</v>
      </c>
      <c r="W50" s="13" t="s">
        <v>82</v>
      </c>
      <c r="X50" s="14" t="s">
        <v>42</v>
      </c>
      <c r="Y50" s="14" t="s">
        <v>43</v>
      </c>
      <c r="Z50" s="14" t="s">
        <v>44</v>
      </c>
      <c r="AA50" s="14" t="s">
        <v>42</v>
      </c>
      <c r="AB50" s="13" t="s">
        <v>43</v>
      </c>
    </row>
    <row r="51" ht="27" spans="1:28">
      <c r="A51" s="1">
        <v>47</v>
      </c>
      <c r="B51" s="6" t="s">
        <v>273</v>
      </c>
      <c r="C51" s="6" t="s">
        <v>226</v>
      </c>
      <c r="D51" s="6" t="s">
        <v>274</v>
      </c>
      <c r="E51" s="8"/>
      <c r="F51" s="8"/>
      <c r="G51" s="8"/>
      <c r="H51" s="8"/>
      <c r="J51" s="6" t="s">
        <v>275</v>
      </c>
      <c r="O51" s="6" t="s">
        <v>77</v>
      </c>
      <c r="P51" s="6" t="s">
        <v>276</v>
      </c>
      <c r="Q51" s="13" t="s">
        <v>79</v>
      </c>
      <c r="R51" s="8"/>
      <c r="T51" s="6" t="s">
        <v>277</v>
      </c>
      <c r="U51" s="6" t="s">
        <v>108</v>
      </c>
      <c r="V51" s="6" t="s">
        <v>108</v>
      </c>
      <c r="W51" s="13" t="s">
        <v>82</v>
      </c>
      <c r="X51" s="14" t="s">
        <v>42</v>
      </c>
      <c r="Y51" s="14" t="s">
        <v>43</v>
      </c>
      <c r="Z51" s="14" t="s">
        <v>44</v>
      </c>
      <c r="AA51" s="14" t="s">
        <v>42</v>
      </c>
      <c r="AB51" s="13" t="s">
        <v>43</v>
      </c>
    </row>
    <row r="52" ht="27" spans="1:28">
      <c r="A52" s="1">
        <v>48</v>
      </c>
      <c r="B52" s="6" t="s">
        <v>278</v>
      </c>
      <c r="C52" s="6" t="s">
        <v>226</v>
      </c>
      <c r="D52" s="6" t="s">
        <v>279</v>
      </c>
      <c r="E52" s="8"/>
      <c r="F52" s="8"/>
      <c r="G52" s="8"/>
      <c r="H52" s="8"/>
      <c r="J52" s="6" t="s">
        <v>280</v>
      </c>
      <c r="O52" s="6" t="s">
        <v>77</v>
      </c>
      <c r="P52" s="6" t="s">
        <v>281</v>
      </c>
      <c r="Q52" s="13" t="s">
        <v>79</v>
      </c>
      <c r="R52" s="8"/>
      <c r="T52" s="6" t="s">
        <v>282</v>
      </c>
      <c r="U52" s="6" t="s">
        <v>108</v>
      </c>
      <c r="V52" s="6" t="s">
        <v>108</v>
      </c>
      <c r="W52" s="13" t="s">
        <v>82</v>
      </c>
      <c r="X52" s="14" t="s">
        <v>42</v>
      </c>
      <c r="Y52" s="14" t="s">
        <v>43</v>
      </c>
      <c r="Z52" s="14" t="s">
        <v>44</v>
      </c>
      <c r="AA52" s="14" t="s">
        <v>42</v>
      </c>
      <c r="AB52" s="13" t="s">
        <v>43</v>
      </c>
    </row>
    <row r="53" ht="27" spans="1:28">
      <c r="A53" s="1">
        <v>49</v>
      </c>
      <c r="B53" s="6" t="s">
        <v>283</v>
      </c>
      <c r="C53" s="6" t="s">
        <v>226</v>
      </c>
      <c r="D53" s="6" t="s">
        <v>284</v>
      </c>
      <c r="E53" s="8"/>
      <c r="F53" s="8"/>
      <c r="G53" s="8"/>
      <c r="H53" s="8"/>
      <c r="J53" s="6" t="s">
        <v>285</v>
      </c>
      <c r="O53" s="6" t="s">
        <v>77</v>
      </c>
      <c r="P53" s="6" t="s">
        <v>286</v>
      </c>
      <c r="Q53" s="13" t="s">
        <v>79</v>
      </c>
      <c r="R53" s="8"/>
      <c r="T53" s="6" t="s">
        <v>287</v>
      </c>
      <c r="U53" s="6" t="s">
        <v>108</v>
      </c>
      <c r="V53" s="6" t="s">
        <v>108</v>
      </c>
      <c r="W53" s="13" t="s">
        <v>82</v>
      </c>
      <c r="X53" s="14" t="s">
        <v>42</v>
      </c>
      <c r="Y53" s="14" t="s">
        <v>43</v>
      </c>
      <c r="Z53" s="14" t="s">
        <v>44</v>
      </c>
      <c r="AA53" s="14" t="s">
        <v>42</v>
      </c>
      <c r="AB53" s="13" t="s">
        <v>43</v>
      </c>
    </row>
    <row r="54" ht="27" spans="1:28">
      <c r="A54" s="1">
        <v>50</v>
      </c>
      <c r="B54" s="6" t="s">
        <v>288</v>
      </c>
      <c r="C54" s="6" t="s">
        <v>226</v>
      </c>
      <c r="D54" s="6" t="s">
        <v>289</v>
      </c>
      <c r="E54" s="8"/>
      <c r="F54" s="8"/>
      <c r="G54" s="8"/>
      <c r="H54" s="8"/>
      <c r="J54" s="6" t="s">
        <v>290</v>
      </c>
      <c r="O54" s="6" t="s">
        <v>77</v>
      </c>
      <c r="P54" s="6" t="s">
        <v>291</v>
      </c>
      <c r="Q54" s="13" t="s">
        <v>79</v>
      </c>
      <c r="R54" s="8"/>
      <c r="T54" s="6" t="s">
        <v>292</v>
      </c>
      <c r="U54" s="6" t="s">
        <v>108</v>
      </c>
      <c r="V54" s="6" t="s">
        <v>108</v>
      </c>
      <c r="W54" s="13" t="s">
        <v>82</v>
      </c>
      <c r="X54" s="14" t="s">
        <v>42</v>
      </c>
      <c r="Y54" s="14" t="s">
        <v>43</v>
      </c>
      <c r="Z54" s="14" t="s">
        <v>44</v>
      </c>
      <c r="AA54" s="14" t="s">
        <v>42</v>
      </c>
      <c r="AB54" s="13" t="s">
        <v>43</v>
      </c>
    </row>
    <row r="55" ht="27" spans="1:28">
      <c r="A55" s="1">
        <v>51</v>
      </c>
      <c r="B55" s="6" t="s">
        <v>293</v>
      </c>
      <c r="C55" s="6" t="s">
        <v>226</v>
      </c>
      <c r="D55" s="6" t="s">
        <v>294</v>
      </c>
      <c r="E55" s="8"/>
      <c r="F55" s="8"/>
      <c r="G55" s="8"/>
      <c r="H55" s="8"/>
      <c r="J55" s="6" t="s">
        <v>295</v>
      </c>
      <c r="O55" s="6" t="s">
        <v>77</v>
      </c>
      <c r="P55" s="6" t="s">
        <v>296</v>
      </c>
      <c r="Q55" s="13" t="s">
        <v>79</v>
      </c>
      <c r="R55" s="8"/>
      <c r="T55" s="6" t="s">
        <v>297</v>
      </c>
      <c r="U55" s="6" t="s">
        <v>108</v>
      </c>
      <c r="V55" s="6" t="s">
        <v>108</v>
      </c>
      <c r="W55" s="13" t="s">
        <v>82</v>
      </c>
      <c r="X55" s="14" t="s">
        <v>42</v>
      </c>
      <c r="Y55" s="14" t="s">
        <v>43</v>
      </c>
      <c r="Z55" s="14" t="s">
        <v>44</v>
      </c>
      <c r="AA55" s="14" t="s">
        <v>42</v>
      </c>
      <c r="AB55" s="13" t="s">
        <v>43</v>
      </c>
    </row>
    <row r="56" ht="27" spans="1:28">
      <c r="A56" s="1">
        <v>52</v>
      </c>
      <c r="B56" s="6" t="s">
        <v>298</v>
      </c>
      <c r="C56" s="6" t="s">
        <v>226</v>
      </c>
      <c r="D56" s="6" t="s">
        <v>299</v>
      </c>
      <c r="E56" s="8"/>
      <c r="F56" s="8"/>
      <c r="G56" s="8"/>
      <c r="H56" s="8"/>
      <c r="J56" s="6" t="s">
        <v>300</v>
      </c>
      <c r="O56" s="6" t="s">
        <v>77</v>
      </c>
      <c r="P56" s="6" t="s">
        <v>301</v>
      </c>
      <c r="Q56" s="13" t="s">
        <v>79</v>
      </c>
      <c r="R56" s="8"/>
      <c r="T56" s="6" t="s">
        <v>302</v>
      </c>
      <c r="U56" s="6" t="s">
        <v>108</v>
      </c>
      <c r="V56" s="6" t="s">
        <v>108</v>
      </c>
      <c r="W56" s="13" t="s">
        <v>82</v>
      </c>
      <c r="X56" s="14" t="s">
        <v>42</v>
      </c>
      <c r="Y56" s="14" t="s">
        <v>43</v>
      </c>
      <c r="Z56" s="14" t="s">
        <v>44</v>
      </c>
      <c r="AA56" s="14" t="s">
        <v>42</v>
      </c>
      <c r="AB56" s="13" t="s">
        <v>43</v>
      </c>
    </row>
    <row r="57" ht="27" spans="1:28">
      <c r="A57" s="1">
        <v>53</v>
      </c>
      <c r="B57" s="6" t="s">
        <v>303</v>
      </c>
      <c r="C57" s="6" t="s">
        <v>226</v>
      </c>
      <c r="D57" s="6" t="s">
        <v>304</v>
      </c>
      <c r="E57" s="8"/>
      <c r="F57" s="8"/>
      <c r="G57" s="8"/>
      <c r="H57" s="8"/>
      <c r="J57" s="6" t="s">
        <v>305</v>
      </c>
      <c r="O57" s="6" t="s">
        <v>77</v>
      </c>
      <c r="P57" s="6" t="s">
        <v>306</v>
      </c>
      <c r="Q57" s="13" t="s">
        <v>79</v>
      </c>
      <c r="R57" s="8"/>
      <c r="T57" s="6" t="s">
        <v>307</v>
      </c>
      <c r="U57" s="6" t="s">
        <v>153</v>
      </c>
      <c r="V57" s="6" t="s">
        <v>153</v>
      </c>
      <c r="W57" s="13" t="s">
        <v>82</v>
      </c>
      <c r="X57" s="14" t="s">
        <v>42</v>
      </c>
      <c r="Y57" s="14" t="s">
        <v>43</v>
      </c>
      <c r="Z57" s="14" t="s">
        <v>44</v>
      </c>
      <c r="AA57" s="14" t="s">
        <v>42</v>
      </c>
      <c r="AB57" s="13" t="s">
        <v>43</v>
      </c>
    </row>
    <row r="58" ht="27" spans="1:28">
      <c r="A58" s="1">
        <v>54</v>
      </c>
      <c r="B58" s="6" t="s">
        <v>308</v>
      </c>
      <c r="C58" s="6" t="s">
        <v>226</v>
      </c>
      <c r="D58" s="6" t="s">
        <v>309</v>
      </c>
      <c r="E58" s="8"/>
      <c r="F58" s="8"/>
      <c r="G58" s="8"/>
      <c r="H58" s="8"/>
      <c r="J58" s="6" t="s">
        <v>310</v>
      </c>
      <c r="O58" s="6" t="s">
        <v>77</v>
      </c>
      <c r="P58" s="6" t="s">
        <v>311</v>
      </c>
      <c r="Q58" s="13" t="s">
        <v>79</v>
      </c>
      <c r="R58" s="8"/>
      <c r="T58" s="6" t="s">
        <v>312</v>
      </c>
      <c r="U58" s="6" t="s">
        <v>153</v>
      </c>
      <c r="V58" s="6" t="s">
        <v>153</v>
      </c>
      <c r="W58" s="13" t="s">
        <v>82</v>
      </c>
      <c r="X58" s="14" t="s">
        <v>42</v>
      </c>
      <c r="Y58" s="14" t="s">
        <v>43</v>
      </c>
      <c r="Z58" s="14" t="s">
        <v>44</v>
      </c>
      <c r="AA58" s="14" t="s">
        <v>42</v>
      </c>
      <c r="AB58" s="13" t="s">
        <v>43</v>
      </c>
    </row>
    <row r="59" ht="27" spans="1:28">
      <c r="A59" s="1">
        <v>55</v>
      </c>
      <c r="B59" s="6" t="s">
        <v>313</v>
      </c>
      <c r="C59" s="6" t="s">
        <v>226</v>
      </c>
      <c r="D59" s="6" t="s">
        <v>314</v>
      </c>
      <c r="E59" s="8"/>
      <c r="F59" s="8"/>
      <c r="G59" s="8"/>
      <c r="H59" s="8"/>
      <c r="J59" s="6" t="s">
        <v>315</v>
      </c>
      <c r="O59" s="6" t="s">
        <v>77</v>
      </c>
      <c r="P59" s="6" t="s">
        <v>316</v>
      </c>
      <c r="Q59" s="13" t="s">
        <v>79</v>
      </c>
      <c r="R59" s="8"/>
      <c r="T59" s="6" t="s">
        <v>317</v>
      </c>
      <c r="U59" s="6" t="s">
        <v>153</v>
      </c>
      <c r="V59" s="6" t="s">
        <v>153</v>
      </c>
      <c r="W59" s="13" t="s">
        <v>82</v>
      </c>
      <c r="X59" s="14" t="s">
        <v>42</v>
      </c>
      <c r="Y59" s="14" t="s">
        <v>43</v>
      </c>
      <c r="Z59" s="14" t="s">
        <v>44</v>
      </c>
      <c r="AA59" s="14" t="s">
        <v>42</v>
      </c>
      <c r="AB59" s="13" t="s">
        <v>43</v>
      </c>
    </row>
    <row r="60" ht="27" spans="1:28">
      <c r="A60" s="1">
        <v>56</v>
      </c>
      <c r="B60" s="6" t="s">
        <v>318</v>
      </c>
      <c r="C60" s="6" t="s">
        <v>226</v>
      </c>
      <c r="D60" s="6" t="s">
        <v>319</v>
      </c>
      <c r="E60" s="8"/>
      <c r="F60" s="8"/>
      <c r="G60" s="8"/>
      <c r="H60" s="8"/>
      <c r="J60" s="6" t="s">
        <v>320</v>
      </c>
      <c r="O60" s="6" t="s">
        <v>77</v>
      </c>
      <c r="P60" s="6" t="s">
        <v>321</v>
      </c>
      <c r="Q60" s="13" t="s">
        <v>79</v>
      </c>
      <c r="R60" s="8"/>
      <c r="T60" s="6" t="s">
        <v>322</v>
      </c>
      <c r="U60" s="6" t="s">
        <v>153</v>
      </c>
      <c r="V60" s="6" t="s">
        <v>153</v>
      </c>
      <c r="W60" s="13" t="s">
        <v>82</v>
      </c>
      <c r="X60" s="14" t="s">
        <v>42</v>
      </c>
      <c r="Y60" s="14" t="s">
        <v>43</v>
      </c>
      <c r="Z60" s="14" t="s">
        <v>44</v>
      </c>
      <c r="AA60" s="14" t="s">
        <v>42</v>
      </c>
      <c r="AB60" s="13" t="s">
        <v>43</v>
      </c>
    </row>
    <row r="61" ht="27" spans="1:28">
      <c r="A61" s="1">
        <v>57</v>
      </c>
      <c r="B61" s="6" t="s">
        <v>323</v>
      </c>
      <c r="C61" s="6" t="s">
        <v>226</v>
      </c>
      <c r="D61" s="6" t="s">
        <v>324</v>
      </c>
      <c r="E61" s="8"/>
      <c r="F61" s="8"/>
      <c r="G61" s="8"/>
      <c r="H61" s="8"/>
      <c r="J61" s="6" t="s">
        <v>325</v>
      </c>
      <c r="O61" s="6" t="s">
        <v>77</v>
      </c>
      <c r="P61" s="6" t="s">
        <v>326</v>
      </c>
      <c r="Q61" s="13" t="s">
        <v>79</v>
      </c>
      <c r="R61" s="8"/>
      <c r="T61" s="6" t="s">
        <v>268</v>
      </c>
      <c r="U61" s="6" t="s">
        <v>153</v>
      </c>
      <c r="V61" s="6" t="s">
        <v>153</v>
      </c>
      <c r="W61" s="13" t="s">
        <v>82</v>
      </c>
      <c r="X61" s="14" t="s">
        <v>42</v>
      </c>
      <c r="Y61" s="14" t="s">
        <v>43</v>
      </c>
      <c r="Z61" s="14" t="s">
        <v>44</v>
      </c>
      <c r="AA61" s="14" t="s">
        <v>42</v>
      </c>
      <c r="AB61" s="13" t="s">
        <v>43</v>
      </c>
    </row>
    <row r="62" ht="27" spans="1:28">
      <c r="A62" s="1">
        <v>58</v>
      </c>
      <c r="B62" s="6" t="s">
        <v>327</v>
      </c>
      <c r="C62" s="6" t="s">
        <v>226</v>
      </c>
      <c r="D62" s="6" t="s">
        <v>328</v>
      </c>
      <c r="E62" s="8"/>
      <c r="F62" s="8"/>
      <c r="G62" s="8"/>
      <c r="H62" s="8"/>
      <c r="J62" s="6" t="s">
        <v>329</v>
      </c>
      <c r="O62" s="6" t="s">
        <v>77</v>
      </c>
      <c r="P62" s="6" t="s">
        <v>330</v>
      </c>
      <c r="Q62" s="13" t="s">
        <v>79</v>
      </c>
      <c r="R62" s="8"/>
      <c r="T62" s="6" t="s">
        <v>331</v>
      </c>
      <c r="U62" s="6" t="s">
        <v>153</v>
      </c>
      <c r="V62" s="6" t="s">
        <v>153</v>
      </c>
      <c r="W62" s="13" t="s">
        <v>82</v>
      </c>
      <c r="X62" s="14" t="s">
        <v>42</v>
      </c>
      <c r="Y62" s="14" t="s">
        <v>43</v>
      </c>
      <c r="Z62" s="14" t="s">
        <v>44</v>
      </c>
      <c r="AA62" s="14" t="s">
        <v>42</v>
      </c>
      <c r="AB62" s="13" t="s">
        <v>43</v>
      </c>
    </row>
    <row r="63" ht="27" spans="1:28">
      <c r="A63" s="1">
        <v>59</v>
      </c>
      <c r="B63" s="6" t="s">
        <v>332</v>
      </c>
      <c r="C63" s="6" t="s">
        <v>226</v>
      </c>
      <c r="D63" s="6" t="s">
        <v>333</v>
      </c>
      <c r="E63" s="8"/>
      <c r="F63" s="8"/>
      <c r="G63" s="8"/>
      <c r="H63" s="8"/>
      <c r="J63" s="6" t="s">
        <v>334</v>
      </c>
      <c r="O63" s="6" t="s">
        <v>77</v>
      </c>
      <c r="P63" s="6" t="s">
        <v>335</v>
      </c>
      <c r="Q63" s="13" t="s">
        <v>79</v>
      </c>
      <c r="R63" s="8"/>
      <c r="T63" s="6" t="s">
        <v>336</v>
      </c>
      <c r="U63" s="6" t="s">
        <v>199</v>
      </c>
      <c r="V63" s="6" t="s">
        <v>199</v>
      </c>
      <c r="W63" s="13" t="s">
        <v>82</v>
      </c>
      <c r="X63" s="14" t="s">
        <v>42</v>
      </c>
      <c r="Y63" s="14" t="s">
        <v>43</v>
      </c>
      <c r="Z63" s="14" t="s">
        <v>44</v>
      </c>
      <c r="AA63" s="14" t="s">
        <v>42</v>
      </c>
      <c r="AB63" s="13" t="s">
        <v>43</v>
      </c>
    </row>
    <row r="64" ht="27" spans="1:28">
      <c r="A64" s="1">
        <v>60</v>
      </c>
      <c r="B64" s="6" t="s">
        <v>337</v>
      </c>
      <c r="C64" s="6" t="s">
        <v>226</v>
      </c>
      <c r="D64" s="6" t="s">
        <v>338</v>
      </c>
      <c r="E64" s="8"/>
      <c r="F64" s="8"/>
      <c r="G64" s="8"/>
      <c r="H64" s="8"/>
      <c r="J64" s="6" t="s">
        <v>339</v>
      </c>
      <c r="O64" s="6" t="s">
        <v>77</v>
      </c>
      <c r="P64" s="6" t="s">
        <v>340</v>
      </c>
      <c r="Q64" s="13" t="s">
        <v>79</v>
      </c>
      <c r="R64" s="8"/>
      <c r="T64" s="6" t="s">
        <v>312</v>
      </c>
      <c r="U64" s="6" t="s">
        <v>199</v>
      </c>
      <c r="V64" s="6" t="s">
        <v>199</v>
      </c>
      <c r="W64" s="13" t="s">
        <v>82</v>
      </c>
      <c r="X64" s="14" t="s">
        <v>42</v>
      </c>
      <c r="Y64" s="14" t="s">
        <v>43</v>
      </c>
      <c r="Z64" s="14" t="s">
        <v>44</v>
      </c>
      <c r="AA64" s="14" t="s">
        <v>42</v>
      </c>
      <c r="AB64" s="13" t="s">
        <v>43</v>
      </c>
    </row>
    <row r="65" ht="27" spans="1:28">
      <c r="A65" s="1">
        <v>61</v>
      </c>
      <c r="B65" s="6" t="s">
        <v>341</v>
      </c>
      <c r="C65" s="6" t="s">
        <v>226</v>
      </c>
      <c r="D65" s="6" t="s">
        <v>342</v>
      </c>
      <c r="E65" s="8"/>
      <c r="F65" s="8"/>
      <c r="G65" s="8"/>
      <c r="H65" s="8"/>
      <c r="J65" s="6" t="s">
        <v>343</v>
      </c>
      <c r="O65" s="6" t="s">
        <v>77</v>
      </c>
      <c r="P65" s="6" t="s">
        <v>344</v>
      </c>
      <c r="Q65" s="13" t="s">
        <v>79</v>
      </c>
      <c r="R65" s="8"/>
      <c r="T65" s="6" t="s">
        <v>345</v>
      </c>
      <c r="U65" s="6" t="s">
        <v>199</v>
      </c>
      <c r="V65" s="6" t="s">
        <v>199</v>
      </c>
      <c r="W65" s="13" t="s">
        <v>82</v>
      </c>
      <c r="X65" s="14" t="s">
        <v>42</v>
      </c>
      <c r="Y65" s="14" t="s">
        <v>43</v>
      </c>
      <c r="Z65" s="14" t="s">
        <v>44</v>
      </c>
      <c r="AA65" s="14" t="s">
        <v>42</v>
      </c>
      <c r="AB65" s="13" t="s">
        <v>43</v>
      </c>
    </row>
    <row r="66" ht="27" spans="1:28">
      <c r="A66" s="1">
        <v>62</v>
      </c>
      <c r="B66" s="6" t="s">
        <v>346</v>
      </c>
      <c r="C66" s="6" t="s">
        <v>226</v>
      </c>
      <c r="D66" s="6" t="s">
        <v>347</v>
      </c>
      <c r="E66" s="8"/>
      <c r="F66" s="8"/>
      <c r="G66" s="8"/>
      <c r="H66" s="8"/>
      <c r="J66" s="6" t="s">
        <v>348</v>
      </c>
      <c r="O66" s="6" t="s">
        <v>77</v>
      </c>
      <c r="P66" s="6" t="s">
        <v>349</v>
      </c>
      <c r="Q66" s="13" t="s">
        <v>79</v>
      </c>
      <c r="R66" s="8"/>
      <c r="T66" s="6" t="s">
        <v>350</v>
      </c>
      <c r="U66" s="6" t="s">
        <v>199</v>
      </c>
      <c r="V66" s="6" t="s">
        <v>199</v>
      </c>
      <c r="W66" s="13" t="s">
        <v>82</v>
      </c>
      <c r="X66" s="14" t="s">
        <v>42</v>
      </c>
      <c r="Y66" s="14" t="s">
        <v>43</v>
      </c>
      <c r="Z66" s="14" t="s">
        <v>44</v>
      </c>
      <c r="AA66" s="14" t="s">
        <v>42</v>
      </c>
      <c r="AB66" s="13" t="s">
        <v>43</v>
      </c>
    </row>
    <row r="67" ht="27" spans="1:28">
      <c r="A67" s="1">
        <v>63</v>
      </c>
      <c r="B67" s="6" t="s">
        <v>351</v>
      </c>
      <c r="C67" s="6" t="s">
        <v>226</v>
      </c>
      <c r="D67" s="6" t="s">
        <v>352</v>
      </c>
      <c r="E67" s="8"/>
      <c r="F67" s="8"/>
      <c r="G67" s="8"/>
      <c r="H67" s="8"/>
      <c r="J67" s="6" t="s">
        <v>353</v>
      </c>
      <c r="O67" s="6" t="s">
        <v>77</v>
      </c>
      <c r="P67" s="6" t="s">
        <v>354</v>
      </c>
      <c r="Q67" s="13" t="s">
        <v>79</v>
      </c>
      <c r="R67" s="8"/>
      <c r="T67" s="6" t="s">
        <v>307</v>
      </c>
      <c r="U67" s="6" t="s">
        <v>199</v>
      </c>
      <c r="V67" s="6" t="s">
        <v>199</v>
      </c>
      <c r="W67" s="13" t="s">
        <v>82</v>
      </c>
      <c r="X67" s="14" t="s">
        <v>42</v>
      </c>
      <c r="Y67" s="14" t="s">
        <v>43</v>
      </c>
      <c r="Z67" s="14" t="s">
        <v>44</v>
      </c>
      <c r="AA67" s="14" t="s">
        <v>42</v>
      </c>
      <c r="AB67" s="13" t="s">
        <v>43</v>
      </c>
    </row>
    <row r="68" ht="27" spans="1:28">
      <c r="A68" s="1">
        <v>64</v>
      </c>
      <c r="B68" s="6" t="s">
        <v>355</v>
      </c>
      <c r="C68" s="6" t="s">
        <v>226</v>
      </c>
      <c r="D68" s="6" t="s">
        <v>356</v>
      </c>
      <c r="E68" s="8"/>
      <c r="F68" s="8"/>
      <c r="G68" s="8"/>
      <c r="H68" s="8"/>
      <c r="J68" s="6" t="s">
        <v>357</v>
      </c>
      <c r="O68" s="6" t="s">
        <v>77</v>
      </c>
      <c r="P68" s="6" t="s">
        <v>358</v>
      </c>
      <c r="Q68" s="13" t="s">
        <v>79</v>
      </c>
      <c r="R68" s="8"/>
      <c r="T68" s="6" t="s">
        <v>268</v>
      </c>
      <c r="U68" s="6" t="s">
        <v>199</v>
      </c>
      <c r="V68" s="6" t="s">
        <v>199</v>
      </c>
      <c r="W68" s="13" t="s">
        <v>82</v>
      </c>
      <c r="X68" s="14" t="s">
        <v>42</v>
      </c>
      <c r="Y68" s="14" t="s">
        <v>43</v>
      </c>
      <c r="Z68" s="14" t="s">
        <v>44</v>
      </c>
      <c r="AA68" s="14" t="s">
        <v>42</v>
      </c>
      <c r="AB68" s="13" t="s">
        <v>43</v>
      </c>
    </row>
    <row r="69" ht="27" spans="1:28">
      <c r="A69" s="1">
        <v>65</v>
      </c>
      <c r="B69" s="6" t="s">
        <v>359</v>
      </c>
      <c r="C69" s="6" t="s">
        <v>226</v>
      </c>
      <c r="D69" s="6" t="s">
        <v>360</v>
      </c>
      <c r="E69" s="8"/>
      <c r="F69" s="8"/>
      <c r="G69" s="8"/>
      <c r="H69" s="8"/>
      <c r="J69" s="6" t="s">
        <v>361</v>
      </c>
      <c r="O69" s="6" t="s">
        <v>77</v>
      </c>
      <c r="P69" s="6" t="s">
        <v>362</v>
      </c>
      <c r="Q69" s="13" t="s">
        <v>79</v>
      </c>
      <c r="R69" s="8"/>
      <c r="T69" s="6" t="s">
        <v>363</v>
      </c>
      <c r="U69" s="6" t="s">
        <v>199</v>
      </c>
      <c r="V69" s="6" t="s">
        <v>199</v>
      </c>
      <c r="W69" s="13" t="s">
        <v>82</v>
      </c>
      <c r="X69" s="14" t="s">
        <v>42</v>
      </c>
      <c r="Y69" s="14" t="s">
        <v>43</v>
      </c>
      <c r="Z69" s="14" t="s">
        <v>44</v>
      </c>
      <c r="AA69" s="14" t="s">
        <v>42</v>
      </c>
      <c r="AB69" s="13" t="s">
        <v>43</v>
      </c>
    </row>
    <row r="70" ht="27" spans="1:28">
      <c r="A70" s="1">
        <v>66</v>
      </c>
      <c r="B70" s="6" t="s">
        <v>364</v>
      </c>
      <c r="C70" s="6" t="s">
        <v>226</v>
      </c>
      <c r="D70" s="6" t="s">
        <v>365</v>
      </c>
      <c r="E70" s="8"/>
      <c r="F70" s="8"/>
      <c r="G70" s="8"/>
      <c r="H70" s="8"/>
      <c r="J70" s="6" t="s">
        <v>366</v>
      </c>
      <c r="O70" s="6" t="s">
        <v>77</v>
      </c>
      <c r="P70" s="6" t="s">
        <v>367</v>
      </c>
      <c r="Q70" s="13" t="s">
        <v>79</v>
      </c>
      <c r="R70" s="8"/>
      <c r="T70" s="6" t="s">
        <v>363</v>
      </c>
      <c r="U70" s="6" t="s">
        <v>199</v>
      </c>
      <c r="V70" s="6" t="s">
        <v>199</v>
      </c>
      <c r="W70" s="13" t="s">
        <v>82</v>
      </c>
      <c r="X70" s="14" t="s">
        <v>42</v>
      </c>
      <c r="Y70" s="14" t="s">
        <v>43</v>
      </c>
      <c r="Z70" s="14" t="s">
        <v>44</v>
      </c>
      <c r="AA70" s="14" t="s">
        <v>42</v>
      </c>
      <c r="AB70" s="13" t="s">
        <v>43</v>
      </c>
    </row>
    <row r="71" ht="27" spans="1:28">
      <c r="A71" s="1">
        <v>67</v>
      </c>
      <c r="B71" s="6" t="s">
        <v>368</v>
      </c>
      <c r="C71" s="6" t="s">
        <v>226</v>
      </c>
      <c r="D71" s="6" t="s">
        <v>369</v>
      </c>
      <c r="E71" s="8"/>
      <c r="F71" s="8"/>
      <c r="G71" s="8"/>
      <c r="H71" s="8"/>
      <c r="J71" s="6" t="s">
        <v>370</v>
      </c>
      <c r="O71" s="6" t="s">
        <v>77</v>
      </c>
      <c r="P71" s="6" t="s">
        <v>371</v>
      </c>
      <c r="Q71" s="13" t="s">
        <v>79</v>
      </c>
      <c r="R71" s="8"/>
      <c r="T71" s="6" t="s">
        <v>372</v>
      </c>
      <c r="U71" s="6" t="s">
        <v>199</v>
      </c>
      <c r="V71" s="6" t="s">
        <v>199</v>
      </c>
      <c r="W71" s="13" t="s">
        <v>82</v>
      </c>
      <c r="X71" s="14" t="s">
        <v>42</v>
      </c>
      <c r="Y71" s="14" t="s">
        <v>43</v>
      </c>
      <c r="Z71" s="14" t="s">
        <v>44</v>
      </c>
      <c r="AA71" s="14" t="s">
        <v>42</v>
      </c>
      <c r="AB71" s="13" t="s">
        <v>43</v>
      </c>
    </row>
    <row r="72" ht="27" spans="1:29">
      <c r="A72" s="1">
        <v>68</v>
      </c>
      <c r="B72" s="6" t="s">
        <v>373</v>
      </c>
      <c r="C72" s="6" t="s">
        <v>35</v>
      </c>
      <c r="D72" s="6" t="s">
        <v>374</v>
      </c>
      <c r="E72" s="8"/>
      <c r="F72" s="8"/>
      <c r="G72" s="8"/>
      <c r="H72" s="8"/>
      <c r="J72" s="6" t="s">
        <v>375</v>
      </c>
      <c r="O72" s="6" t="s">
        <v>376</v>
      </c>
      <c r="P72" s="6" t="s">
        <v>377</v>
      </c>
      <c r="Q72" s="13" t="s">
        <v>79</v>
      </c>
      <c r="R72" s="8"/>
      <c r="T72" s="6" t="s">
        <v>378</v>
      </c>
      <c r="U72" s="6" t="s">
        <v>379</v>
      </c>
      <c r="V72" s="6" t="s">
        <v>81</v>
      </c>
      <c r="W72" s="13" t="s">
        <v>82</v>
      </c>
      <c r="X72" s="14" t="s">
        <v>42</v>
      </c>
      <c r="Y72" s="14" t="s">
        <v>43</v>
      </c>
      <c r="Z72" s="14" t="s">
        <v>44</v>
      </c>
      <c r="AA72" s="14" t="s">
        <v>42</v>
      </c>
      <c r="AB72" s="13" t="s">
        <v>43</v>
      </c>
      <c r="AC72" s="8" t="s">
        <v>380</v>
      </c>
    </row>
    <row r="73" ht="27" spans="1:29">
      <c r="A73" s="1">
        <v>69</v>
      </c>
      <c r="B73" s="6" t="s">
        <v>381</v>
      </c>
      <c r="C73" s="6" t="s">
        <v>35</v>
      </c>
      <c r="D73" s="6" t="s">
        <v>382</v>
      </c>
      <c r="E73" s="8"/>
      <c r="F73" s="8"/>
      <c r="G73" s="8"/>
      <c r="H73" s="8"/>
      <c r="J73" s="6" t="s">
        <v>383</v>
      </c>
      <c r="O73" s="6" t="s">
        <v>376</v>
      </c>
      <c r="P73" s="6" t="s">
        <v>384</v>
      </c>
      <c r="Q73" s="13" t="s">
        <v>79</v>
      </c>
      <c r="R73" s="8"/>
      <c r="T73" s="6" t="s">
        <v>385</v>
      </c>
      <c r="U73" s="6" t="s">
        <v>386</v>
      </c>
      <c r="V73" s="6" t="s">
        <v>81</v>
      </c>
      <c r="W73" s="13" t="s">
        <v>82</v>
      </c>
      <c r="X73" s="14" t="s">
        <v>42</v>
      </c>
      <c r="Y73" s="14" t="s">
        <v>43</v>
      </c>
      <c r="Z73" s="14" t="s">
        <v>44</v>
      </c>
      <c r="AA73" s="14" t="s">
        <v>42</v>
      </c>
      <c r="AB73" s="13" t="s">
        <v>43</v>
      </c>
      <c r="AC73" s="8" t="s">
        <v>380</v>
      </c>
    </row>
    <row r="74" ht="27" spans="1:29">
      <c r="A74" s="1">
        <v>70</v>
      </c>
      <c r="B74" s="6" t="s">
        <v>387</v>
      </c>
      <c r="C74" s="6" t="s">
        <v>35</v>
      </c>
      <c r="D74" s="6" t="s">
        <v>388</v>
      </c>
      <c r="E74" s="8"/>
      <c r="F74" s="8"/>
      <c r="G74" s="8"/>
      <c r="H74" s="8"/>
      <c r="J74" s="6" t="s">
        <v>389</v>
      </c>
      <c r="O74" s="6" t="s">
        <v>376</v>
      </c>
      <c r="P74" s="6" t="s">
        <v>390</v>
      </c>
      <c r="Q74" s="13" t="s">
        <v>79</v>
      </c>
      <c r="R74" s="8"/>
      <c r="T74" s="6" t="s">
        <v>391</v>
      </c>
      <c r="U74" s="6" t="s">
        <v>392</v>
      </c>
      <c r="V74" s="6" t="s">
        <v>81</v>
      </c>
      <c r="W74" s="13" t="s">
        <v>82</v>
      </c>
      <c r="X74" s="14" t="s">
        <v>42</v>
      </c>
      <c r="Y74" s="14" t="s">
        <v>43</v>
      </c>
      <c r="Z74" s="14" t="s">
        <v>44</v>
      </c>
      <c r="AA74" s="14" t="s">
        <v>42</v>
      </c>
      <c r="AB74" s="13" t="s">
        <v>43</v>
      </c>
      <c r="AC74" s="8" t="s">
        <v>380</v>
      </c>
    </row>
    <row r="75" ht="27" spans="1:29">
      <c r="A75" s="1">
        <v>71</v>
      </c>
      <c r="B75" s="6" t="s">
        <v>393</v>
      </c>
      <c r="C75" s="6" t="s">
        <v>35</v>
      </c>
      <c r="D75" s="6" t="s">
        <v>394</v>
      </c>
      <c r="E75" s="8"/>
      <c r="F75" s="8"/>
      <c r="G75" s="8"/>
      <c r="H75" s="8"/>
      <c r="J75" s="6" t="s">
        <v>395</v>
      </c>
      <c r="O75" s="6" t="s">
        <v>376</v>
      </c>
      <c r="P75" s="6" t="s">
        <v>396</v>
      </c>
      <c r="Q75" s="13" t="s">
        <v>79</v>
      </c>
      <c r="R75" s="8"/>
      <c r="T75" s="6" t="s">
        <v>397</v>
      </c>
      <c r="U75" s="6" t="s">
        <v>398</v>
      </c>
      <c r="V75" s="6" t="s">
        <v>81</v>
      </c>
      <c r="W75" s="13" t="s">
        <v>82</v>
      </c>
      <c r="X75" s="14" t="s">
        <v>42</v>
      </c>
      <c r="Y75" s="14" t="s">
        <v>43</v>
      </c>
      <c r="Z75" s="14" t="s">
        <v>44</v>
      </c>
      <c r="AA75" s="14" t="s">
        <v>42</v>
      </c>
      <c r="AB75" s="13" t="s">
        <v>43</v>
      </c>
      <c r="AC75" s="8" t="s">
        <v>380</v>
      </c>
    </row>
    <row r="76" ht="27" spans="1:29">
      <c r="A76" s="1">
        <v>72</v>
      </c>
      <c r="B76" s="6" t="s">
        <v>399</v>
      </c>
      <c r="C76" s="6" t="s">
        <v>35</v>
      </c>
      <c r="D76" s="6" t="s">
        <v>400</v>
      </c>
      <c r="E76" s="8"/>
      <c r="F76" s="8"/>
      <c r="G76" s="8"/>
      <c r="H76" s="8"/>
      <c r="J76" s="6" t="s">
        <v>401</v>
      </c>
      <c r="O76" s="6" t="s">
        <v>376</v>
      </c>
      <c r="P76" s="6" t="s">
        <v>402</v>
      </c>
      <c r="Q76" s="13" t="s">
        <v>79</v>
      </c>
      <c r="R76" s="8"/>
      <c r="T76" s="6" t="s">
        <v>403</v>
      </c>
      <c r="U76" s="6" t="s">
        <v>404</v>
      </c>
      <c r="V76" s="6" t="s">
        <v>81</v>
      </c>
      <c r="W76" s="13" t="s">
        <v>82</v>
      </c>
      <c r="X76" s="14" t="s">
        <v>42</v>
      </c>
      <c r="Y76" s="14" t="s">
        <v>43</v>
      </c>
      <c r="Z76" s="14" t="s">
        <v>44</v>
      </c>
      <c r="AA76" s="14" t="s">
        <v>42</v>
      </c>
      <c r="AB76" s="13" t="s">
        <v>43</v>
      </c>
      <c r="AC76" s="8" t="s">
        <v>380</v>
      </c>
    </row>
    <row r="77" ht="27" spans="1:29">
      <c r="A77" s="1">
        <v>73</v>
      </c>
      <c r="B77" s="6" t="s">
        <v>405</v>
      </c>
      <c r="C77" s="6" t="s">
        <v>35</v>
      </c>
      <c r="D77" s="6" t="s">
        <v>406</v>
      </c>
      <c r="E77" s="8"/>
      <c r="F77" s="8"/>
      <c r="G77" s="8"/>
      <c r="H77" s="8"/>
      <c r="J77" s="6" t="s">
        <v>407</v>
      </c>
      <c r="O77" s="6" t="s">
        <v>376</v>
      </c>
      <c r="P77" s="6" t="s">
        <v>408</v>
      </c>
      <c r="Q77" s="13" t="s">
        <v>79</v>
      </c>
      <c r="R77" s="8"/>
      <c r="T77" s="6" t="s">
        <v>409</v>
      </c>
      <c r="U77" s="6" t="s">
        <v>410</v>
      </c>
      <c r="V77" s="6" t="s">
        <v>81</v>
      </c>
      <c r="W77" s="13" t="s">
        <v>82</v>
      </c>
      <c r="X77" s="14" t="s">
        <v>42</v>
      </c>
      <c r="Y77" s="14" t="s">
        <v>43</v>
      </c>
      <c r="Z77" s="14" t="s">
        <v>44</v>
      </c>
      <c r="AA77" s="14" t="s">
        <v>42</v>
      </c>
      <c r="AB77" s="13" t="s">
        <v>43</v>
      </c>
      <c r="AC77" s="8" t="s">
        <v>380</v>
      </c>
    </row>
    <row r="78" ht="27" spans="1:29">
      <c r="A78" s="1">
        <v>74</v>
      </c>
      <c r="B78" s="6" t="s">
        <v>411</v>
      </c>
      <c r="C78" s="6" t="s">
        <v>35</v>
      </c>
      <c r="D78" s="6" t="s">
        <v>412</v>
      </c>
      <c r="E78" s="8"/>
      <c r="F78" s="8"/>
      <c r="G78" s="8"/>
      <c r="H78" s="8"/>
      <c r="J78" s="6" t="s">
        <v>413</v>
      </c>
      <c r="O78" s="6" t="s">
        <v>376</v>
      </c>
      <c r="P78" s="6" t="s">
        <v>414</v>
      </c>
      <c r="Q78" s="13" t="s">
        <v>79</v>
      </c>
      <c r="R78" s="8"/>
      <c r="T78" s="6" t="s">
        <v>415</v>
      </c>
      <c r="U78" s="6" t="s">
        <v>416</v>
      </c>
      <c r="V78" s="6" t="s">
        <v>153</v>
      </c>
      <c r="W78" s="13" t="s">
        <v>82</v>
      </c>
      <c r="X78" s="14" t="s">
        <v>42</v>
      </c>
      <c r="Y78" s="14" t="s">
        <v>43</v>
      </c>
      <c r="Z78" s="14" t="s">
        <v>44</v>
      </c>
      <c r="AA78" s="14" t="s">
        <v>42</v>
      </c>
      <c r="AB78" s="13" t="s">
        <v>43</v>
      </c>
      <c r="AC78" s="8" t="s">
        <v>380</v>
      </c>
    </row>
    <row r="79" ht="27" spans="1:29">
      <c r="A79" s="1">
        <v>75</v>
      </c>
      <c r="B79" s="6" t="s">
        <v>417</v>
      </c>
      <c r="C79" s="6" t="s">
        <v>35</v>
      </c>
      <c r="D79" s="6" t="s">
        <v>418</v>
      </c>
      <c r="E79" s="8"/>
      <c r="F79" s="8"/>
      <c r="G79" s="8"/>
      <c r="H79" s="8"/>
      <c r="J79" s="6" t="s">
        <v>419</v>
      </c>
      <c r="O79" s="6" t="s">
        <v>376</v>
      </c>
      <c r="P79" s="6" t="s">
        <v>420</v>
      </c>
      <c r="Q79" s="13" t="s">
        <v>79</v>
      </c>
      <c r="R79" s="8"/>
      <c r="T79" s="6" t="s">
        <v>421</v>
      </c>
      <c r="U79" s="6" t="s">
        <v>422</v>
      </c>
      <c r="V79" s="6" t="s">
        <v>199</v>
      </c>
      <c r="W79" s="13" t="s">
        <v>82</v>
      </c>
      <c r="X79" s="14" t="s">
        <v>42</v>
      </c>
      <c r="Y79" s="14" t="s">
        <v>43</v>
      </c>
      <c r="Z79" s="14" t="s">
        <v>44</v>
      </c>
      <c r="AA79" s="14" t="s">
        <v>42</v>
      </c>
      <c r="AB79" s="13" t="s">
        <v>43</v>
      </c>
      <c r="AC79" s="8" t="s">
        <v>380</v>
      </c>
    </row>
    <row r="80" ht="27" spans="1:29">
      <c r="A80" s="1">
        <v>76</v>
      </c>
      <c r="B80" s="6" t="s">
        <v>423</v>
      </c>
      <c r="C80" s="6" t="s">
        <v>35</v>
      </c>
      <c r="D80" s="6" t="s">
        <v>424</v>
      </c>
      <c r="E80" s="8"/>
      <c r="F80" s="8"/>
      <c r="G80" s="8"/>
      <c r="H80" s="8"/>
      <c r="J80" s="6" t="s">
        <v>425</v>
      </c>
      <c r="O80" s="6" t="s">
        <v>376</v>
      </c>
      <c r="P80" s="6" t="s">
        <v>426</v>
      </c>
      <c r="Q80" s="13" t="s">
        <v>79</v>
      </c>
      <c r="R80" s="8"/>
      <c r="T80" s="6" t="s">
        <v>427</v>
      </c>
      <c r="U80" s="6" t="s">
        <v>428</v>
      </c>
      <c r="V80" s="6" t="s">
        <v>199</v>
      </c>
      <c r="W80" s="13" t="s">
        <v>82</v>
      </c>
      <c r="X80" s="14" t="s">
        <v>42</v>
      </c>
      <c r="Y80" s="14" t="s">
        <v>43</v>
      </c>
      <c r="Z80" s="14" t="s">
        <v>44</v>
      </c>
      <c r="AA80" s="14" t="s">
        <v>42</v>
      </c>
      <c r="AB80" s="13" t="s">
        <v>43</v>
      </c>
      <c r="AC80" s="8" t="s">
        <v>380</v>
      </c>
    </row>
    <row r="81" ht="27" spans="1:29">
      <c r="A81" s="1">
        <v>77</v>
      </c>
      <c r="B81" s="6" t="s">
        <v>429</v>
      </c>
      <c r="C81" s="6" t="s">
        <v>35</v>
      </c>
      <c r="D81" s="6" t="s">
        <v>430</v>
      </c>
      <c r="E81" s="8"/>
      <c r="F81" s="8"/>
      <c r="G81" s="8"/>
      <c r="H81" s="8"/>
      <c r="J81" s="6" t="s">
        <v>431</v>
      </c>
      <c r="O81" s="6" t="s">
        <v>376</v>
      </c>
      <c r="P81" s="6" t="s">
        <v>432</v>
      </c>
      <c r="Q81" s="13" t="s">
        <v>79</v>
      </c>
      <c r="R81" s="8"/>
      <c r="T81" s="6" t="s">
        <v>433</v>
      </c>
      <c r="U81" s="6" t="s">
        <v>434</v>
      </c>
      <c r="V81" s="6" t="s">
        <v>199</v>
      </c>
      <c r="W81" s="13" t="s">
        <v>82</v>
      </c>
      <c r="X81" s="14" t="s">
        <v>42</v>
      </c>
      <c r="Y81" s="14" t="s">
        <v>43</v>
      </c>
      <c r="Z81" s="14" t="s">
        <v>44</v>
      </c>
      <c r="AA81" s="14" t="s">
        <v>42</v>
      </c>
      <c r="AB81" s="13" t="s">
        <v>43</v>
      </c>
      <c r="AC81" s="8" t="s">
        <v>380</v>
      </c>
    </row>
    <row r="82" ht="27" spans="1:29">
      <c r="A82" s="1">
        <v>78</v>
      </c>
      <c r="B82" s="6" t="s">
        <v>435</v>
      </c>
      <c r="C82" s="6" t="s">
        <v>35</v>
      </c>
      <c r="D82" s="6" t="s">
        <v>436</v>
      </c>
      <c r="E82" s="8"/>
      <c r="F82" s="8"/>
      <c r="G82" s="8"/>
      <c r="H82" s="8"/>
      <c r="J82" s="6" t="s">
        <v>437</v>
      </c>
      <c r="O82" s="6" t="s">
        <v>376</v>
      </c>
      <c r="P82" s="6" t="s">
        <v>438</v>
      </c>
      <c r="Q82" s="13" t="s">
        <v>79</v>
      </c>
      <c r="R82" s="8"/>
      <c r="T82" s="6" t="s">
        <v>439</v>
      </c>
      <c r="U82" s="6" t="s">
        <v>440</v>
      </c>
      <c r="V82" s="6" t="s">
        <v>199</v>
      </c>
      <c r="W82" s="13" t="s">
        <v>82</v>
      </c>
      <c r="X82" s="14" t="s">
        <v>42</v>
      </c>
      <c r="Y82" s="14" t="s">
        <v>43</v>
      </c>
      <c r="Z82" s="14" t="s">
        <v>44</v>
      </c>
      <c r="AA82" s="14" t="s">
        <v>42</v>
      </c>
      <c r="AB82" s="13" t="s">
        <v>43</v>
      </c>
      <c r="AC82" s="8" t="s">
        <v>380</v>
      </c>
    </row>
    <row r="83" ht="27" spans="1:29">
      <c r="A83" s="1">
        <v>79</v>
      </c>
      <c r="B83" s="6" t="s">
        <v>441</v>
      </c>
      <c r="C83" s="6" t="s">
        <v>226</v>
      </c>
      <c r="D83" s="6" t="s">
        <v>442</v>
      </c>
      <c r="E83" s="8"/>
      <c r="F83" s="8"/>
      <c r="G83" s="8"/>
      <c r="H83" s="8"/>
      <c r="J83" s="6" t="s">
        <v>443</v>
      </c>
      <c r="O83" s="6" t="s">
        <v>376</v>
      </c>
      <c r="P83" s="6" t="s">
        <v>444</v>
      </c>
      <c r="Q83" s="13" t="s">
        <v>79</v>
      </c>
      <c r="R83" s="8"/>
      <c r="T83" s="6" t="s">
        <v>445</v>
      </c>
      <c r="U83" s="6" t="s">
        <v>446</v>
      </c>
      <c r="V83" s="6" t="s">
        <v>81</v>
      </c>
      <c r="W83" s="13" t="s">
        <v>82</v>
      </c>
      <c r="X83" s="14" t="s">
        <v>42</v>
      </c>
      <c r="Y83" s="14" t="s">
        <v>43</v>
      </c>
      <c r="Z83" s="14" t="s">
        <v>44</v>
      </c>
      <c r="AA83" s="14" t="s">
        <v>42</v>
      </c>
      <c r="AB83" s="13" t="s">
        <v>43</v>
      </c>
      <c r="AC83" s="8" t="s">
        <v>380</v>
      </c>
    </row>
    <row r="84" ht="27" spans="1:29">
      <c r="A84" s="1">
        <v>80</v>
      </c>
      <c r="B84" s="6" t="s">
        <v>64</v>
      </c>
      <c r="C84" s="6" t="s">
        <v>226</v>
      </c>
      <c r="D84" s="6" t="s">
        <v>65</v>
      </c>
      <c r="E84" s="8"/>
      <c r="F84" s="8"/>
      <c r="G84" s="8"/>
      <c r="H84" s="8"/>
      <c r="J84" s="6" t="s">
        <v>66</v>
      </c>
      <c r="O84" s="6" t="s">
        <v>376</v>
      </c>
      <c r="P84" s="6" t="s">
        <v>447</v>
      </c>
      <c r="Q84" s="13" t="s">
        <v>79</v>
      </c>
      <c r="R84" s="8"/>
      <c r="T84" s="6" t="s">
        <v>448</v>
      </c>
      <c r="U84" s="6" t="s">
        <v>449</v>
      </c>
      <c r="V84" s="6" t="s">
        <v>81</v>
      </c>
      <c r="W84" s="13" t="s">
        <v>82</v>
      </c>
      <c r="X84" s="14" t="s">
        <v>42</v>
      </c>
      <c r="Y84" s="14" t="s">
        <v>43</v>
      </c>
      <c r="Z84" s="14" t="s">
        <v>44</v>
      </c>
      <c r="AA84" s="14" t="s">
        <v>42</v>
      </c>
      <c r="AB84" s="13" t="s">
        <v>43</v>
      </c>
      <c r="AC84" s="8" t="s">
        <v>380</v>
      </c>
    </row>
    <row r="85" ht="27" spans="1:29">
      <c r="A85" s="1">
        <v>81</v>
      </c>
      <c r="B85" s="6" t="s">
        <v>450</v>
      </c>
      <c r="C85" s="6" t="s">
        <v>226</v>
      </c>
      <c r="D85" s="6" t="s">
        <v>451</v>
      </c>
      <c r="E85" s="8"/>
      <c r="F85" s="8"/>
      <c r="G85" s="8"/>
      <c r="H85" s="8"/>
      <c r="J85" s="6" t="s">
        <v>452</v>
      </c>
      <c r="O85" s="6" t="s">
        <v>376</v>
      </c>
      <c r="P85" s="6" t="s">
        <v>453</v>
      </c>
      <c r="Q85" s="13" t="s">
        <v>79</v>
      </c>
      <c r="R85" s="8"/>
      <c r="T85" s="6" t="s">
        <v>454</v>
      </c>
      <c r="U85" s="6" t="s">
        <v>455</v>
      </c>
      <c r="V85" s="6" t="s">
        <v>81</v>
      </c>
      <c r="W85" s="13" t="s">
        <v>82</v>
      </c>
      <c r="X85" s="14" t="s">
        <v>42</v>
      </c>
      <c r="Y85" s="14" t="s">
        <v>43</v>
      </c>
      <c r="Z85" s="14" t="s">
        <v>44</v>
      </c>
      <c r="AA85" s="14" t="s">
        <v>42</v>
      </c>
      <c r="AB85" s="13" t="s">
        <v>43</v>
      </c>
      <c r="AC85" s="8" t="s">
        <v>380</v>
      </c>
    </row>
    <row r="86" ht="27" spans="1:29">
      <c r="A86" s="1">
        <v>82</v>
      </c>
      <c r="B86" s="6" t="s">
        <v>456</v>
      </c>
      <c r="C86" s="6" t="s">
        <v>226</v>
      </c>
      <c r="D86" s="6" t="s">
        <v>457</v>
      </c>
      <c r="E86" s="8"/>
      <c r="F86" s="8"/>
      <c r="G86" s="8"/>
      <c r="H86" s="8"/>
      <c r="J86" s="6" t="s">
        <v>458</v>
      </c>
      <c r="O86" s="6" t="s">
        <v>376</v>
      </c>
      <c r="P86" s="6" t="s">
        <v>459</v>
      </c>
      <c r="Q86" s="13" t="s">
        <v>79</v>
      </c>
      <c r="R86" s="8"/>
      <c r="T86" s="6" t="s">
        <v>460</v>
      </c>
      <c r="U86" s="6" t="s">
        <v>461</v>
      </c>
      <c r="V86" s="6" t="s">
        <v>81</v>
      </c>
      <c r="W86" s="13" t="s">
        <v>82</v>
      </c>
      <c r="X86" s="14" t="s">
        <v>42</v>
      </c>
      <c r="Y86" s="14" t="s">
        <v>43</v>
      </c>
      <c r="Z86" s="14" t="s">
        <v>44</v>
      </c>
      <c r="AA86" s="14" t="s">
        <v>42</v>
      </c>
      <c r="AB86" s="13" t="s">
        <v>43</v>
      </c>
      <c r="AC86" s="8" t="s">
        <v>380</v>
      </c>
    </row>
    <row r="87" ht="27" spans="1:29">
      <c r="A87" s="1">
        <v>83</v>
      </c>
      <c r="B87" s="6" t="s">
        <v>462</v>
      </c>
      <c r="C87" s="6" t="s">
        <v>226</v>
      </c>
      <c r="D87" s="6" t="s">
        <v>463</v>
      </c>
      <c r="E87" s="8"/>
      <c r="F87" s="8"/>
      <c r="G87" s="8"/>
      <c r="H87" s="8"/>
      <c r="J87" s="6" t="s">
        <v>464</v>
      </c>
      <c r="O87" s="6" t="s">
        <v>376</v>
      </c>
      <c r="P87" s="6" t="s">
        <v>465</v>
      </c>
      <c r="Q87" s="13" t="s">
        <v>79</v>
      </c>
      <c r="R87" s="8"/>
      <c r="T87" s="6" t="s">
        <v>466</v>
      </c>
      <c r="U87" s="6" t="s">
        <v>467</v>
      </c>
      <c r="V87" s="6" t="s">
        <v>81</v>
      </c>
      <c r="W87" s="13" t="s">
        <v>82</v>
      </c>
      <c r="X87" s="14" t="s">
        <v>42</v>
      </c>
      <c r="Y87" s="14" t="s">
        <v>43</v>
      </c>
      <c r="Z87" s="14" t="s">
        <v>44</v>
      </c>
      <c r="AA87" s="14" t="s">
        <v>42</v>
      </c>
      <c r="AB87" s="13" t="s">
        <v>43</v>
      </c>
      <c r="AC87" s="8" t="s">
        <v>380</v>
      </c>
    </row>
    <row r="88" ht="27" spans="1:29">
      <c r="A88" s="1">
        <v>84</v>
      </c>
      <c r="B88" s="6" t="s">
        <v>468</v>
      </c>
      <c r="C88" s="6" t="s">
        <v>226</v>
      </c>
      <c r="D88" s="6" t="s">
        <v>469</v>
      </c>
      <c r="E88" s="8"/>
      <c r="F88" s="8"/>
      <c r="G88" s="8"/>
      <c r="H88" s="8"/>
      <c r="J88" s="6" t="s">
        <v>470</v>
      </c>
      <c r="O88" s="6" t="s">
        <v>376</v>
      </c>
      <c r="P88" s="6" t="s">
        <v>471</v>
      </c>
      <c r="Q88" s="13" t="s">
        <v>79</v>
      </c>
      <c r="R88" s="8"/>
      <c r="T88" s="6" t="s">
        <v>472</v>
      </c>
      <c r="U88" s="6" t="s">
        <v>473</v>
      </c>
      <c r="V88" s="6" t="s">
        <v>108</v>
      </c>
      <c r="W88" s="13" t="s">
        <v>82</v>
      </c>
      <c r="X88" s="14" t="s">
        <v>42</v>
      </c>
      <c r="Y88" s="14" t="s">
        <v>43</v>
      </c>
      <c r="Z88" s="14" t="s">
        <v>44</v>
      </c>
      <c r="AA88" s="14" t="s">
        <v>42</v>
      </c>
      <c r="AB88" s="13" t="s">
        <v>43</v>
      </c>
      <c r="AC88" s="8" t="s">
        <v>380</v>
      </c>
    </row>
    <row r="89" ht="27" spans="1:29">
      <c r="A89" s="1">
        <v>85</v>
      </c>
      <c r="B89" s="6" t="s">
        <v>474</v>
      </c>
      <c r="C89" s="6" t="s">
        <v>226</v>
      </c>
      <c r="D89" s="6" t="s">
        <v>475</v>
      </c>
      <c r="E89" s="8"/>
      <c r="F89" s="8"/>
      <c r="G89" s="8"/>
      <c r="H89" s="8"/>
      <c r="J89" s="6" t="s">
        <v>476</v>
      </c>
      <c r="O89" s="6" t="s">
        <v>376</v>
      </c>
      <c r="P89" s="6" t="s">
        <v>477</v>
      </c>
      <c r="Q89" s="13" t="s">
        <v>79</v>
      </c>
      <c r="R89" s="8"/>
      <c r="T89" s="6" t="s">
        <v>478</v>
      </c>
      <c r="U89" s="6" t="s">
        <v>479</v>
      </c>
      <c r="V89" s="6" t="s">
        <v>108</v>
      </c>
      <c r="W89" s="13" t="s">
        <v>82</v>
      </c>
      <c r="X89" s="14" t="s">
        <v>42</v>
      </c>
      <c r="Y89" s="14" t="s">
        <v>43</v>
      </c>
      <c r="Z89" s="14" t="s">
        <v>44</v>
      </c>
      <c r="AA89" s="14" t="s">
        <v>42</v>
      </c>
      <c r="AB89" s="13" t="s">
        <v>43</v>
      </c>
      <c r="AC89" s="8" t="s">
        <v>380</v>
      </c>
    </row>
    <row r="90" ht="27" spans="1:29">
      <c r="A90" s="1">
        <v>86</v>
      </c>
      <c r="B90" s="6" t="s">
        <v>480</v>
      </c>
      <c r="C90" s="6" t="s">
        <v>226</v>
      </c>
      <c r="D90" s="6" t="s">
        <v>481</v>
      </c>
      <c r="E90" s="8"/>
      <c r="F90" s="8"/>
      <c r="G90" s="8"/>
      <c r="H90" s="8"/>
      <c r="J90" s="6" t="s">
        <v>482</v>
      </c>
      <c r="O90" s="6" t="s">
        <v>376</v>
      </c>
      <c r="P90" s="6" t="s">
        <v>483</v>
      </c>
      <c r="Q90" s="13" t="s">
        <v>79</v>
      </c>
      <c r="R90" s="8"/>
      <c r="T90" s="6" t="s">
        <v>484</v>
      </c>
      <c r="U90" s="6" t="s">
        <v>485</v>
      </c>
      <c r="V90" s="6" t="s">
        <v>153</v>
      </c>
      <c r="W90" s="13" t="s">
        <v>82</v>
      </c>
      <c r="X90" s="14" t="s">
        <v>42</v>
      </c>
      <c r="Y90" s="14" t="s">
        <v>43</v>
      </c>
      <c r="Z90" s="14" t="s">
        <v>44</v>
      </c>
      <c r="AA90" s="14" t="s">
        <v>42</v>
      </c>
      <c r="AB90" s="13" t="s">
        <v>43</v>
      </c>
      <c r="AC90" s="8" t="s">
        <v>380</v>
      </c>
    </row>
    <row r="91" ht="27" spans="1:29">
      <c r="A91" s="1">
        <v>87</v>
      </c>
      <c r="B91" s="6" t="s">
        <v>486</v>
      </c>
      <c r="C91" s="6" t="s">
        <v>226</v>
      </c>
      <c r="D91" s="6" t="s">
        <v>487</v>
      </c>
      <c r="E91" s="8"/>
      <c r="F91" s="8"/>
      <c r="G91" s="8"/>
      <c r="H91" s="8"/>
      <c r="J91" s="6" t="s">
        <v>488</v>
      </c>
      <c r="O91" s="6" t="s">
        <v>376</v>
      </c>
      <c r="P91" s="6" t="s">
        <v>489</v>
      </c>
      <c r="Q91" s="13" t="s">
        <v>79</v>
      </c>
      <c r="R91" s="8"/>
      <c r="T91" s="6" t="s">
        <v>490</v>
      </c>
      <c r="U91" s="6" t="s">
        <v>491</v>
      </c>
      <c r="V91" s="6" t="s">
        <v>153</v>
      </c>
      <c r="W91" s="13" t="s">
        <v>82</v>
      </c>
      <c r="X91" s="14" t="s">
        <v>42</v>
      </c>
      <c r="Y91" s="14" t="s">
        <v>43</v>
      </c>
      <c r="Z91" s="14" t="s">
        <v>44</v>
      </c>
      <c r="AA91" s="14" t="s">
        <v>42</v>
      </c>
      <c r="AB91" s="13" t="s">
        <v>43</v>
      </c>
      <c r="AC91" s="8" t="s">
        <v>380</v>
      </c>
    </row>
    <row r="92" ht="27" spans="1:29">
      <c r="A92" s="1">
        <v>88</v>
      </c>
      <c r="B92" s="6" t="s">
        <v>492</v>
      </c>
      <c r="C92" s="6" t="s">
        <v>226</v>
      </c>
      <c r="D92" s="6" t="s">
        <v>493</v>
      </c>
      <c r="E92" s="8"/>
      <c r="F92" s="8"/>
      <c r="G92" s="8"/>
      <c r="H92" s="8"/>
      <c r="J92" s="6" t="s">
        <v>494</v>
      </c>
      <c r="O92" s="6" t="s">
        <v>376</v>
      </c>
      <c r="P92" s="6" t="s">
        <v>495</v>
      </c>
      <c r="Q92" s="13" t="s">
        <v>79</v>
      </c>
      <c r="R92" s="8"/>
      <c r="T92" s="6" t="s">
        <v>448</v>
      </c>
      <c r="U92" s="6" t="s">
        <v>496</v>
      </c>
      <c r="V92" s="6" t="s">
        <v>153</v>
      </c>
      <c r="W92" s="13" t="s">
        <v>82</v>
      </c>
      <c r="X92" s="14" t="s">
        <v>42</v>
      </c>
      <c r="Y92" s="14" t="s">
        <v>43</v>
      </c>
      <c r="Z92" s="14" t="s">
        <v>44</v>
      </c>
      <c r="AA92" s="14" t="s">
        <v>42</v>
      </c>
      <c r="AB92" s="13" t="s">
        <v>43</v>
      </c>
      <c r="AC92" s="8" t="s">
        <v>380</v>
      </c>
    </row>
    <row r="93" ht="27" spans="1:29">
      <c r="A93" s="1">
        <v>89</v>
      </c>
      <c r="B93" s="6" t="s">
        <v>497</v>
      </c>
      <c r="C93" s="6" t="s">
        <v>226</v>
      </c>
      <c r="D93" s="6" t="s">
        <v>498</v>
      </c>
      <c r="E93" s="8"/>
      <c r="F93" s="8"/>
      <c r="G93" s="8"/>
      <c r="H93" s="8"/>
      <c r="J93" s="6" t="s">
        <v>499</v>
      </c>
      <c r="O93" s="6" t="s">
        <v>376</v>
      </c>
      <c r="P93" s="6" t="s">
        <v>500</v>
      </c>
      <c r="Q93" s="13" t="s">
        <v>79</v>
      </c>
      <c r="R93" s="8"/>
      <c r="T93" s="6" t="s">
        <v>501</v>
      </c>
      <c r="U93" s="6" t="s">
        <v>502</v>
      </c>
      <c r="V93" s="6" t="s">
        <v>153</v>
      </c>
      <c r="W93" s="13" t="s">
        <v>82</v>
      </c>
      <c r="X93" s="14" t="s">
        <v>42</v>
      </c>
      <c r="Y93" s="14" t="s">
        <v>43</v>
      </c>
      <c r="Z93" s="14" t="s">
        <v>44</v>
      </c>
      <c r="AA93" s="14" t="s">
        <v>42</v>
      </c>
      <c r="AB93" s="13" t="s">
        <v>43</v>
      </c>
      <c r="AC93" s="8" t="s">
        <v>380</v>
      </c>
    </row>
    <row r="94" ht="27" spans="1:29">
      <c r="A94" s="1">
        <v>90</v>
      </c>
      <c r="B94" s="6" t="s">
        <v>503</v>
      </c>
      <c r="C94" s="6" t="s">
        <v>226</v>
      </c>
      <c r="D94" s="6" t="s">
        <v>504</v>
      </c>
      <c r="E94" s="8"/>
      <c r="F94" s="8"/>
      <c r="G94" s="8"/>
      <c r="H94" s="8"/>
      <c r="J94" s="6" t="s">
        <v>505</v>
      </c>
      <c r="O94" s="6" t="s">
        <v>376</v>
      </c>
      <c r="P94" s="6" t="s">
        <v>506</v>
      </c>
      <c r="Q94" s="13" t="s">
        <v>79</v>
      </c>
      <c r="R94" s="8"/>
      <c r="T94" s="6" t="s">
        <v>448</v>
      </c>
      <c r="U94" s="6" t="s">
        <v>496</v>
      </c>
      <c r="V94" s="6" t="s">
        <v>199</v>
      </c>
      <c r="W94" s="13" t="s">
        <v>82</v>
      </c>
      <c r="X94" s="14" t="s">
        <v>42</v>
      </c>
      <c r="Y94" s="14" t="s">
        <v>43</v>
      </c>
      <c r="Z94" s="14" t="s">
        <v>44</v>
      </c>
      <c r="AA94" s="14" t="s">
        <v>42</v>
      </c>
      <c r="AB94" s="13" t="s">
        <v>43</v>
      </c>
      <c r="AC94" s="8" t="s">
        <v>380</v>
      </c>
    </row>
    <row r="95" ht="27" spans="1:29">
      <c r="A95" s="1">
        <v>91</v>
      </c>
      <c r="B95" s="6" t="s">
        <v>507</v>
      </c>
      <c r="C95" s="6" t="s">
        <v>226</v>
      </c>
      <c r="D95" s="6" t="s">
        <v>508</v>
      </c>
      <c r="E95" s="8"/>
      <c r="F95" s="8"/>
      <c r="G95" s="8"/>
      <c r="H95" s="8"/>
      <c r="J95" s="6" t="s">
        <v>509</v>
      </c>
      <c r="O95" s="6" t="s">
        <v>376</v>
      </c>
      <c r="P95" s="6" t="s">
        <v>510</v>
      </c>
      <c r="Q95" s="13" t="s">
        <v>79</v>
      </c>
      <c r="R95" s="8"/>
      <c r="T95" s="6" t="s">
        <v>511</v>
      </c>
      <c r="U95" s="6" t="s">
        <v>512</v>
      </c>
      <c r="V95" s="6" t="s">
        <v>199</v>
      </c>
      <c r="W95" s="13" t="s">
        <v>82</v>
      </c>
      <c r="X95" s="14" t="s">
        <v>42</v>
      </c>
      <c r="Y95" s="14" t="s">
        <v>43</v>
      </c>
      <c r="Z95" s="14" t="s">
        <v>44</v>
      </c>
      <c r="AA95" s="14" t="s">
        <v>42</v>
      </c>
      <c r="AB95" s="13" t="s">
        <v>43</v>
      </c>
      <c r="AC95" s="8" t="s">
        <v>380</v>
      </c>
    </row>
    <row r="96" ht="27" spans="1:29">
      <c r="A96" s="1">
        <v>92</v>
      </c>
      <c r="B96" s="6" t="s">
        <v>50</v>
      </c>
      <c r="C96" s="6" t="s">
        <v>226</v>
      </c>
      <c r="D96" s="6" t="s">
        <v>513</v>
      </c>
      <c r="E96" s="8"/>
      <c r="F96" s="8"/>
      <c r="G96" s="8"/>
      <c r="H96" s="8"/>
      <c r="J96" s="6" t="s">
        <v>52</v>
      </c>
      <c r="O96" s="6" t="s">
        <v>376</v>
      </c>
      <c r="P96" s="6" t="s">
        <v>514</v>
      </c>
      <c r="Q96" s="13" t="s">
        <v>79</v>
      </c>
      <c r="R96" s="8"/>
      <c r="T96" s="6" t="s">
        <v>515</v>
      </c>
      <c r="U96" s="6" t="s">
        <v>516</v>
      </c>
      <c r="V96" s="6" t="s">
        <v>199</v>
      </c>
      <c r="W96" s="13" t="s">
        <v>82</v>
      </c>
      <c r="X96" s="14" t="s">
        <v>42</v>
      </c>
      <c r="Y96" s="14" t="s">
        <v>43</v>
      </c>
      <c r="Z96" s="14" t="s">
        <v>44</v>
      </c>
      <c r="AA96" s="14" t="s">
        <v>42</v>
      </c>
      <c r="AB96" s="13" t="s">
        <v>43</v>
      </c>
      <c r="AC96" s="8" t="s">
        <v>380</v>
      </c>
    </row>
    <row r="97" ht="27" spans="1:29">
      <c r="A97" s="1">
        <v>93</v>
      </c>
      <c r="B97" s="6" t="s">
        <v>517</v>
      </c>
      <c r="C97" s="6" t="s">
        <v>226</v>
      </c>
      <c r="D97" s="6" t="s">
        <v>518</v>
      </c>
      <c r="E97" s="8"/>
      <c r="F97" s="8"/>
      <c r="G97" s="8"/>
      <c r="H97" s="8"/>
      <c r="J97" s="6" t="s">
        <v>519</v>
      </c>
      <c r="O97" s="6" t="s">
        <v>376</v>
      </c>
      <c r="P97" s="6" t="s">
        <v>520</v>
      </c>
      <c r="Q97" s="13" t="s">
        <v>79</v>
      </c>
      <c r="R97" s="8"/>
      <c r="T97" s="6" t="s">
        <v>521</v>
      </c>
      <c r="U97" s="6" t="s">
        <v>522</v>
      </c>
      <c r="V97" s="6" t="s">
        <v>199</v>
      </c>
      <c r="W97" s="13" t="s">
        <v>82</v>
      </c>
      <c r="X97" s="14" t="s">
        <v>42</v>
      </c>
      <c r="Y97" s="14" t="s">
        <v>43</v>
      </c>
      <c r="Z97" s="14" t="s">
        <v>44</v>
      </c>
      <c r="AA97" s="14" t="s">
        <v>42</v>
      </c>
      <c r="AB97" s="13" t="s">
        <v>43</v>
      </c>
      <c r="AC97" s="8" t="s">
        <v>380</v>
      </c>
    </row>
    <row r="98" ht="27" spans="1:29">
      <c r="A98" s="1">
        <v>94</v>
      </c>
      <c r="B98" s="6" t="s">
        <v>523</v>
      </c>
      <c r="C98" s="6" t="s">
        <v>226</v>
      </c>
      <c r="D98" s="6" t="s">
        <v>524</v>
      </c>
      <c r="E98" s="8"/>
      <c r="F98" s="8"/>
      <c r="G98" s="8"/>
      <c r="H98" s="8"/>
      <c r="J98" s="6" t="s">
        <v>525</v>
      </c>
      <c r="O98" s="6" t="s">
        <v>376</v>
      </c>
      <c r="P98" s="6" t="s">
        <v>526</v>
      </c>
      <c r="Q98" s="13" t="s">
        <v>79</v>
      </c>
      <c r="R98" s="8"/>
      <c r="T98" s="6" t="s">
        <v>527</v>
      </c>
      <c r="U98" s="6" t="s">
        <v>528</v>
      </c>
      <c r="V98" s="6" t="s">
        <v>199</v>
      </c>
      <c r="W98" s="13" t="s">
        <v>82</v>
      </c>
      <c r="X98" s="14" t="s">
        <v>42</v>
      </c>
      <c r="Y98" s="14" t="s">
        <v>43</v>
      </c>
      <c r="Z98" s="14" t="s">
        <v>44</v>
      </c>
      <c r="AA98" s="14" t="s">
        <v>42</v>
      </c>
      <c r="AB98" s="13" t="s">
        <v>43</v>
      </c>
      <c r="AC98" s="8" t="s">
        <v>380</v>
      </c>
    </row>
    <row r="99" ht="71.25" spans="1:29">
      <c r="A99" s="1">
        <v>95</v>
      </c>
      <c r="B99" s="16" t="s">
        <v>529</v>
      </c>
      <c r="C99" s="17" t="s">
        <v>35</v>
      </c>
      <c r="D99" s="21" t="s">
        <v>530</v>
      </c>
      <c r="E99" s="17"/>
      <c r="F99" s="17"/>
      <c r="G99" s="17"/>
      <c r="H99" s="17"/>
      <c r="I99" s="17"/>
      <c r="J99" s="16" t="s">
        <v>531</v>
      </c>
      <c r="K99" s="19"/>
      <c r="L99" s="19"/>
      <c r="M99" s="19"/>
      <c r="N99" s="19"/>
      <c r="O99" s="17" t="s">
        <v>532</v>
      </c>
      <c r="P99" s="16" t="s">
        <v>533</v>
      </c>
      <c r="Q99" s="17" t="s">
        <v>79</v>
      </c>
      <c r="R99" s="17" t="s">
        <v>534</v>
      </c>
      <c r="S99" s="17"/>
      <c r="T99" s="16" t="s">
        <v>535</v>
      </c>
      <c r="U99" s="17" t="s">
        <v>536</v>
      </c>
      <c r="V99" s="17" t="s">
        <v>536</v>
      </c>
      <c r="W99" s="19" t="s">
        <v>82</v>
      </c>
      <c r="X99" s="19" t="s">
        <v>42</v>
      </c>
      <c r="Y99" s="19" t="s">
        <v>43</v>
      </c>
      <c r="Z99" s="19" t="s">
        <v>44</v>
      </c>
      <c r="AA99" s="19" t="s">
        <v>42</v>
      </c>
      <c r="AB99" s="19" t="s">
        <v>43</v>
      </c>
      <c r="AC99" s="19"/>
    </row>
    <row r="100" ht="71.25" spans="1:29">
      <c r="A100" s="1">
        <v>96</v>
      </c>
      <c r="B100" s="16" t="s">
        <v>537</v>
      </c>
      <c r="C100" s="17" t="s">
        <v>35</v>
      </c>
      <c r="D100" s="16" t="s">
        <v>538</v>
      </c>
      <c r="E100" s="17"/>
      <c r="F100" s="17"/>
      <c r="G100" s="17"/>
      <c r="H100" s="17"/>
      <c r="I100" s="17"/>
      <c r="J100" s="16" t="s">
        <v>539</v>
      </c>
      <c r="K100" s="19"/>
      <c r="L100" s="19"/>
      <c r="M100" s="19"/>
      <c r="N100" s="19"/>
      <c r="O100" s="17" t="s">
        <v>532</v>
      </c>
      <c r="P100" s="16" t="s">
        <v>540</v>
      </c>
      <c r="Q100" s="17" t="s">
        <v>79</v>
      </c>
      <c r="R100" s="17" t="s">
        <v>534</v>
      </c>
      <c r="S100" s="17"/>
      <c r="T100" s="16" t="s">
        <v>541</v>
      </c>
      <c r="U100" s="17" t="s">
        <v>536</v>
      </c>
      <c r="V100" s="17" t="s">
        <v>536</v>
      </c>
      <c r="W100" s="19" t="s">
        <v>82</v>
      </c>
      <c r="X100" s="19" t="s">
        <v>42</v>
      </c>
      <c r="Y100" s="19" t="s">
        <v>43</v>
      </c>
      <c r="Z100" s="19" t="s">
        <v>44</v>
      </c>
      <c r="AA100" s="19" t="s">
        <v>42</v>
      </c>
      <c r="AB100" s="19" t="s">
        <v>43</v>
      </c>
      <c r="AC100" s="19"/>
    </row>
    <row r="101" ht="71.25" spans="1:29">
      <c r="A101" s="1">
        <v>97</v>
      </c>
      <c r="B101" s="16" t="s">
        <v>537</v>
      </c>
      <c r="C101" s="17" t="s">
        <v>35</v>
      </c>
      <c r="D101" s="16" t="s">
        <v>538</v>
      </c>
      <c r="E101" s="17"/>
      <c r="F101" s="17"/>
      <c r="G101" s="17"/>
      <c r="H101" s="17"/>
      <c r="I101" s="17"/>
      <c r="J101" s="16" t="s">
        <v>539</v>
      </c>
      <c r="K101" s="19"/>
      <c r="L101" s="19"/>
      <c r="M101" s="19"/>
      <c r="N101" s="19"/>
      <c r="O101" s="17" t="s">
        <v>532</v>
      </c>
      <c r="P101" s="16" t="s">
        <v>542</v>
      </c>
      <c r="Q101" s="17" t="s">
        <v>79</v>
      </c>
      <c r="R101" s="17" t="s">
        <v>534</v>
      </c>
      <c r="S101" s="17"/>
      <c r="T101" s="16" t="s">
        <v>541</v>
      </c>
      <c r="U101" s="17" t="s">
        <v>536</v>
      </c>
      <c r="V101" s="17" t="s">
        <v>536</v>
      </c>
      <c r="W101" s="19" t="s">
        <v>82</v>
      </c>
      <c r="X101" s="19" t="s">
        <v>42</v>
      </c>
      <c r="Y101" s="19" t="s">
        <v>43</v>
      </c>
      <c r="Z101" s="19" t="s">
        <v>44</v>
      </c>
      <c r="AA101" s="19" t="s">
        <v>42</v>
      </c>
      <c r="AB101" s="19" t="s">
        <v>43</v>
      </c>
      <c r="AC101" s="19"/>
    </row>
    <row r="102" ht="71.25" spans="1:29">
      <c r="A102" s="1">
        <v>98</v>
      </c>
      <c r="B102" s="16" t="s">
        <v>543</v>
      </c>
      <c r="C102" s="17" t="s">
        <v>35</v>
      </c>
      <c r="D102" s="21" t="s">
        <v>544</v>
      </c>
      <c r="E102" s="17"/>
      <c r="F102" s="17"/>
      <c r="G102" s="17"/>
      <c r="H102" s="17"/>
      <c r="I102" s="17"/>
      <c r="J102" s="16" t="s">
        <v>545</v>
      </c>
      <c r="K102" s="19"/>
      <c r="L102" s="19"/>
      <c r="M102" s="19"/>
      <c r="N102" s="19"/>
      <c r="O102" s="17" t="s">
        <v>532</v>
      </c>
      <c r="P102" s="16" t="s">
        <v>546</v>
      </c>
      <c r="Q102" s="17" t="s">
        <v>79</v>
      </c>
      <c r="R102" s="17" t="s">
        <v>534</v>
      </c>
      <c r="S102" s="17"/>
      <c r="T102" s="16" t="s">
        <v>547</v>
      </c>
      <c r="U102" s="17" t="s">
        <v>536</v>
      </c>
      <c r="V102" s="17" t="s">
        <v>536</v>
      </c>
      <c r="W102" s="19" t="s">
        <v>82</v>
      </c>
      <c r="X102" s="19" t="s">
        <v>42</v>
      </c>
      <c r="Y102" s="19" t="s">
        <v>43</v>
      </c>
      <c r="Z102" s="19" t="s">
        <v>44</v>
      </c>
      <c r="AA102" s="19" t="s">
        <v>42</v>
      </c>
      <c r="AB102" s="19" t="s">
        <v>43</v>
      </c>
      <c r="AC102" s="19"/>
    </row>
    <row r="103" ht="71.25" spans="1:29">
      <c r="A103" s="1">
        <v>99</v>
      </c>
      <c r="B103" s="16" t="s">
        <v>543</v>
      </c>
      <c r="C103" s="17" t="s">
        <v>35</v>
      </c>
      <c r="D103" s="21" t="s">
        <v>544</v>
      </c>
      <c r="E103" s="17"/>
      <c r="F103" s="17"/>
      <c r="G103" s="17"/>
      <c r="H103" s="17"/>
      <c r="I103" s="17"/>
      <c r="J103" s="16" t="s">
        <v>545</v>
      </c>
      <c r="K103" s="19"/>
      <c r="L103" s="19"/>
      <c r="M103" s="19"/>
      <c r="N103" s="19"/>
      <c r="O103" s="17" t="s">
        <v>532</v>
      </c>
      <c r="P103" s="16" t="s">
        <v>548</v>
      </c>
      <c r="Q103" s="17" t="s">
        <v>79</v>
      </c>
      <c r="R103" s="17" t="s">
        <v>534</v>
      </c>
      <c r="S103" s="17"/>
      <c r="T103" s="16" t="s">
        <v>547</v>
      </c>
      <c r="U103" s="17" t="s">
        <v>536</v>
      </c>
      <c r="V103" s="17" t="s">
        <v>536</v>
      </c>
      <c r="W103" s="19" t="s">
        <v>82</v>
      </c>
      <c r="X103" s="19" t="s">
        <v>42</v>
      </c>
      <c r="Y103" s="19" t="s">
        <v>43</v>
      </c>
      <c r="Z103" s="19" t="s">
        <v>44</v>
      </c>
      <c r="AA103" s="19" t="s">
        <v>42</v>
      </c>
      <c r="AB103" s="19" t="s">
        <v>43</v>
      </c>
      <c r="AC103" s="19"/>
    </row>
    <row r="104" ht="71.25" spans="1:29">
      <c r="A104" s="1">
        <v>100</v>
      </c>
      <c r="B104" s="16" t="s">
        <v>549</v>
      </c>
      <c r="C104" s="17" t="s">
        <v>35</v>
      </c>
      <c r="D104" s="21" t="s">
        <v>550</v>
      </c>
      <c r="E104" s="18"/>
      <c r="F104" s="18"/>
      <c r="G104" s="18"/>
      <c r="H104" s="18"/>
      <c r="I104" s="18"/>
      <c r="J104" s="16" t="s">
        <v>551</v>
      </c>
      <c r="K104" s="19"/>
      <c r="L104" s="19"/>
      <c r="M104" s="19"/>
      <c r="N104" s="19"/>
      <c r="O104" s="17" t="s">
        <v>532</v>
      </c>
      <c r="P104" s="16" t="s">
        <v>552</v>
      </c>
      <c r="Q104" s="17" t="s">
        <v>79</v>
      </c>
      <c r="R104" s="17" t="s">
        <v>534</v>
      </c>
      <c r="S104" s="17"/>
      <c r="T104" s="16" t="s">
        <v>535</v>
      </c>
      <c r="U104" s="17" t="s">
        <v>536</v>
      </c>
      <c r="V104" s="17" t="s">
        <v>536</v>
      </c>
      <c r="W104" s="19" t="s">
        <v>82</v>
      </c>
      <c r="X104" s="19" t="s">
        <v>42</v>
      </c>
      <c r="Y104" s="19" t="s">
        <v>43</v>
      </c>
      <c r="Z104" s="19" t="s">
        <v>44</v>
      </c>
      <c r="AA104" s="19" t="s">
        <v>42</v>
      </c>
      <c r="AB104" s="19" t="s">
        <v>43</v>
      </c>
      <c r="AC104" s="19"/>
    </row>
    <row r="105" ht="71.25" spans="1:29">
      <c r="A105" s="1">
        <v>101</v>
      </c>
      <c r="B105" s="16" t="s">
        <v>553</v>
      </c>
      <c r="C105" s="17" t="s">
        <v>35</v>
      </c>
      <c r="D105" s="16" t="s">
        <v>554</v>
      </c>
      <c r="E105" s="18"/>
      <c r="F105" s="18"/>
      <c r="G105" s="18"/>
      <c r="H105" s="18"/>
      <c r="I105" s="18"/>
      <c r="J105" s="16" t="s">
        <v>555</v>
      </c>
      <c r="K105" s="19"/>
      <c r="L105" s="19"/>
      <c r="M105" s="19"/>
      <c r="N105" s="19"/>
      <c r="O105" s="17" t="s">
        <v>532</v>
      </c>
      <c r="P105" s="16" t="s">
        <v>556</v>
      </c>
      <c r="Q105" s="17" t="s">
        <v>79</v>
      </c>
      <c r="R105" s="17" t="s">
        <v>534</v>
      </c>
      <c r="S105" s="17"/>
      <c r="T105" s="16" t="s">
        <v>535</v>
      </c>
      <c r="U105" s="17" t="s">
        <v>536</v>
      </c>
      <c r="V105" s="17" t="s">
        <v>536</v>
      </c>
      <c r="W105" s="19" t="s">
        <v>82</v>
      </c>
      <c r="X105" s="19" t="s">
        <v>42</v>
      </c>
      <c r="Y105" s="19" t="s">
        <v>43</v>
      </c>
      <c r="Z105" s="19" t="s">
        <v>44</v>
      </c>
      <c r="AA105" s="19" t="s">
        <v>42</v>
      </c>
      <c r="AB105" s="19" t="s">
        <v>43</v>
      </c>
      <c r="AC105" s="19"/>
    </row>
    <row r="106" ht="71.25" spans="1:29">
      <c r="A106" s="1">
        <v>102</v>
      </c>
      <c r="B106" s="16" t="s">
        <v>557</v>
      </c>
      <c r="C106" s="17" t="s">
        <v>35</v>
      </c>
      <c r="D106" s="16" t="s">
        <v>558</v>
      </c>
      <c r="E106" s="18"/>
      <c r="F106" s="18"/>
      <c r="G106" s="18"/>
      <c r="H106" s="18"/>
      <c r="I106" s="18"/>
      <c r="J106" s="16" t="s">
        <v>559</v>
      </c>
      <c r="K106" s="19"/>
      <c r="L106" s="19"/>
      <c r="M106" s="19"/>
      <c r="N106" s="19"/>
      <c r="O106" s="17" t="s">
        <v>532</v>
      </c>
      <c r="P106" s="16" t="s">
        <v>560</v>
      </c>
      <c r="Q106" s="17" t="s">
        <v>79</v>
      </c>
      <c r="R106" s="17" t="s">
        <v>534</v>
      </c>
      <c r="S106" s="17"/>
      <c r="T106" s="16" t="s">
        <v>561</v>
      </c>
      <c r="U106" s="17" t="s">
        <v>562</v>
      </c>
      <c r="V106" s="17" t="s">
        <v>562</v>
      </c>
      <c r="W106" s="19" t="s">
        <v>82</v>
      </c>
      <c r="X106" s="19" t="s">
        <v>42</v>
      </c>
      <c r="Y106" s="19" t="s">
        <v>43</v>
      </c>
      <c r="Z106" s="19" t="s">
        <v>44</v>
      </c>
      <c r="AA106" s="19" t="s">
        <v>42</v>
      </c>
      <c r="AB106" s="19" t="s">
        <v>43</v>
      </c>
      <c r="AC106" s="19"/>
    </row>
    <row r="107" ht="71.25" spans="1:29">
      <c r="A107" s="1">
        <v>103</v>
      </c>
      <c r="B107" s="16" t="s">
        <v>563</v>
      </c>
      <c r="C107" s="17" t="s">
        <v>35</v>
      </c>
      <c r="D107" s="16" t="s">
        <v>564</v>
      </c>
      <c r="E107" s="18"/>
      <c r="F107" s="18"/>
      <c r="G107" s="18"/>
      <c r="H107" s="18"/>
      <c r="I107" s="18"/>
      <c r="J107" s="16" t="s">
        <v>565</v>
      </c>
      <c r="K107" s="19"/>
      <c r="L107" s="19"/>
      <c r="M107" s="19"/>
      <c r="N107" s="19"/>
      <c r="O107" s="17" t="s">
        <v>532</v>
      </c>
      <c r="P107" s="16" t="s">
        <v>566</v>
      </c>
      <c r="Q107" s="17" t="s">
        <v>79</v>
      </c>
      <c r="R107" s="17" t="s">
        <v>534</v>
      </c>
      <c r="S107" s="17"/>
      <c r="T107" s="16" t="s">
        <v>561</v>
      </c>
      <c r="U107" s="17" t="s">
        <v>562</v>
      </c>
      <c r="V107" s="17" t="s">
        <v>562</v>
      </c>
      <c r="W107" s="19" t="s">
        <v>82</v>
      </c>
      <c r="X107" s="19" t="s">
        <v>42</v>
      </c>
      <c r="Y107" s="19" t="s">
        <v>43</v>
      </c>
      <c r="Z107" s="19" t="s">
        <v>44</v>
      </c>
      <c r="AA107" s="19" t="s">
        <v>42</v>
      </c>
      <c r="AB107" s="19" t="s">
        <v>43</v>
      </c>
      <c r="AC107" s="19"/>
    </row>
    <row r="108" ht="71.25" spans="1:29">
      <c r="A108" s="1">
        <v>104</v>
      </c>
      <c r="B108" s="16" t="s">
        <v>567</v>
      </c>
      <c r="C108" s="17" t="s">
        <v>35</v>
      </c>
      <c r="D108" s="21" t="s">
        <v>568</v>
      </c>
      <c r="E108" s="18"/>
      <c r="F108" s="18"/>
      <c r="G108" s="18"/>
      <c r="H108" s="18"/>
      <c r="I108" s="18"/>
      <c r="J108" s="16" t="s">
        <v>569</v>
      </c>
      <c r="K108" s="19"/>
      <c r="L108" s="19"/>
      <c r="M108" s="19"/>
      <c r="N108" s="19"/>
      <c r="O108" s="17" t="s">
        <v>532</v>
      </c>
      <c r="P108" s="16" t="s">
        <v>570</v>
      </c>
      <c r="Q108" s="17" t="s">
        <v>79</v>
      </c>
      <c r="R108" s="17" t="s">
        <v>534</v>
      </c>
      <c r="S108" s="17"/>
      <c r="T108" s="16" t="s">
        <v>561</v>
      </c>
      <c r="U108" s="17" t="s">
        <v>562</v>
      </c>
      <c r="V108" s="17" t="s">
        <v>562</v>
      </c>
      <c r="W108" s="19" t="s">
        <v>82</v>
      </c>
      <c r="X108" s="19" t="s">
        <v>42</v>
      </c>
      <c r="Y108" s="19" t="s">
        <v>43</v>
      </c>
      <c r="Z108" s="19" t="s">
        <v>44</v>
      </c>
      <c r="AA108" s="19" t="s">
        <v>42</v>
      </c>
      <c r="AB108" s="19" t="s">
        <v>43</v>
      </c>
      <c r="AC108" s="19"/>
    </row>
    <row r="109" ht="71.25" spans="1:29">
      <c r="A109" s="1">
        <v>105</v>
      </c>
      <c r="B109" s="16" t="s">
        <v>571</v>
      </c>
      <c r="C109" s="17" t="s">
        <v>35</v>
      </c>
      <c r="D109" s="21" t="s">
        <v>572</v>
      </c>
      <c r="E109" s="18"/>
      <c r="F109" s="18"/>
      <c r="G109" s="18"/>
      <c r="H109" s="18"/>
      <c r="I109" s="18"/>
      <c r="J109" s="16" t="s">
        <v>573</v>
      </c>
      <c r="K109" s="19"/>
      <c r="L109" s="19"/>
      <c r="M109" s="19"/>
      <c r="N109" s="19"/>
      <c r="O109" s="17" t="s">
        <v>532</v>
      </c>
      <c r="P109" s="16" t="s">
        <v>574</v>
      </c>
      <c r="Q109" s="17" t="s">
        <v>79</v>
      </c>
      <c r="R109" s="17" t="s">
        <v>534</v>
      </c>
      <c r="S109" s="17"/>
      <c r="T109" s="16" t="s">
        <v>561</v>
      </c>
      <c r="U109" s="17" t="s">
        <v>562</v>
      </c>
      <c r="V109" s="17" t="s">
        <v>562</v>
      </c>
      <c r="W109" s="19" t="s">
        <v>82</v>
      </c>
      <c r="X109" s="19" t="s">
        <v>42</v>
      </c>
      <c r="Y109" s="19" t="s">
        <v>43</v>
      </c>
      <c r="Z109" s="19" t="s">
        <v>44</v>
      </c>
      <c r="AA109" s="19" t="s">
        <v>42</v>
      </c>
      <c r="AB109" s="19" t="s">
        <v>43</v>
      </c>
      <c r="AC109" s="19"/>
    </row>
    <row r="110" ht="71.25" spans="1:28">
      <c r="A110" s="1">
        <v>106</v>
      </c>
      <c r="B110" s="16" t="s">
        <v>567</v>
      </c>
      <c r="C110" s="17" t="s">
        <v>35</v>
      </c>
      <c r="D110" s="21" t="s">
        <v>568</v>
      </c>
      <c r="E110" s="18"/>
      <c r="F110" s="18"/>
      <c r="G110" s="18"/>
      <c r="H110" s="18"/>
      <c r="I110" s="18"/>
      <c r="J110" s="16" t="s">
        <v>569</v>
      </c>
      <c r="K110" s="19"/>
      <c r="L110" s="19"/>
      <c r="M110" s="19"/>
      <c r="N110" s="19"/>
      <c r="O110" s="17" t="s">
        <v>532</v>
      </c>
      <c r="P110" s="16" t="s">
        <v>575</v>
      </c>
      <c r="Q110" s="17" t="s">
        <v>79</v>
      </c>
      <c r="R110" s="17" t="s">
        <v>534</v>
      </c>
      <c r="S110" s="17"/>
      <c r="T110" s="16" t="s">
        <v>561</v>
      </c>
      <c r="U110" s="17" t="s">
        <v>562</v>
      </c>
      <c r="V110" s="17" t="s">
        <v>562</v>
      </c>
      <c r="W110" s="19" t="s">
        <v>82</v>
      </c>
      <c r="X110" s="19" t="s">
        <v>42</v>
      </c>
      <c r="Y110" s="19" t="s">
        <v>43</v>
      </c>
      <c r="Z110" s="19" t="s">
        <v>44</v>
      </c>
      <c r="AA110" s="19" t="s">
        <v>42</v>
      </c>
      <c r="AB110" s="19" t="s">
        <v>43</v>
      </c>
    </row>
    <row r="111" ht="71.25" spans="1:28">
      <c r="A111" s="1">
        <v>107</v>
      </c>
      <c r="B111" s="16" t="s">
        <v>571</v>
      </c>
      <c r="C111" s="17" t="s">
        <v>35</v>
      </c>
      <c r="D111" s="21" t="s">
        <v>572</v>
      </c>
      <c r="E111" s="18"/>
      <c r="F111" s="18"/>
      <c r="G111" s="18"/>
      <c r="H111" s="18"/>
      <c r="I111" s="18"/>
      <c r="J111" s="16" t="s">
        <v>573</v>
      </c>
      <c r="K111" s="19"/>
      <c r="L111" s="19"/>
      <c r="M111" s="19"/>
      <c r="N111" s="19"/>
      <c r="O111" s="17" t="s">
        <v>532</v>
      </c>
      <c r="P111" s="16" t="s">
        <v>576</v>
      </c>
      <c r="Q111" s="17" t="s">
        <v>79</v>
      </c>
      <c r="R111" s="17" t="s">
        <v>534</v>
      </c>
      <c r="S111" s="17"/>
      <c r="T111" s="16" t="s">
        <v>561</v>
      </c>
      <c r="U111" s="17" t="s">
        <v>562</v>
      </c>
      <c r="V111" s="17" t="s">
        <v>562</v>
      </c>
      <c r="W111" s="19" t="s">
        <v>82</v>
      </c>
      <c r="X111" s="19" t="s">
        <v>42</v>
      </c>
      <c r="Y111" s="19" t="s">
        <v>43</v>
      </c>
      <c r="Z111" s="19" t="s">
        <v>44</v>
      </c>
      <c r="AA111" s="19" t="s">
        <v>42</v>
      </c>
      <c r="AB111" s="19" t="s">
        <v>43</v>
      </c>
    </row>
    <row r="112" ht="71.25" spans="1:28">
      <c r="A112" s="1">
        <v>108</v>
      </c>
      <c r="B112" s="16" t="s">
        <v>567</v>
      </c>
      <c r="C112" s="17" t="s">
        <v>35</v>
      </c>
      <c r="D112" s="21" t="s">
        <v>568</v>
      </c>
      <c r="E112" s="18"/>
      <c r="F112" s="18"/>
      <c r="G112" s="18"/>
      <c r="H112" s="18"/>
      <c r="I112" s="18"/>
      <c r="J112" s="16" t="s">
        <v>569</v>
      </c>
      <c r="K112" s="19"/>
      <c r="L112" s="19"/>
      <c r="M112" s="19"/>
      <c r="N112" s="19"/>
      <c r="O112" s="17" t="s">
        <v>532</v>
      </c>
      <c r="P112" s="16" t="s">
        <v>577</v>
      </c>
      <c r="Q112" s="17" t="s">
        <v>79</v>
      </c>
      <c r="R112" s="17" t="s">
        <v>534</v>
      </c>
      <c r="S112" s="17"/>
      <c r="T112" s="16" t="s">
        <v>561</v>
      </c>
      <c r="U112" s="17" t="s">
        <v>562</v>
      </c>
      <c r="V112" s="17" t="s">
        <v>562</v>
      </c>
      <c r="W112" s="19" t="s">
        <v>82</v>
      </c>
      <c r="X112" s="19" t="s">
        <v>42</v>
      </c>
      <c r="Y112" s="19" t="s">
        <v>43</v>
      </c>
      <c r="Z112" s="19" t="s">
        <v>44</v>
      </c>
      <c r="AA112" s="19" t="s">
        <v>42</v>
      </c>
      <c r="AB112" s="19" t="s">
        <v>43</v>
      </c>
    </row>
    <row r="113" ht="71.25" spans="1:28">
      <c r="A113" s="1">
        <v>109</v>
      </c>
      <c r="B113" s="16" t="s">
        <v>571</v>
      </c>
      <c r="C113" s="17" t="s">
        <v>35</v>
      </c>
      <c r="D113" s="21" t="s">
        <v>572</v>
      </c>
      <c r="E113" s="18"/>
      <c r="F113" s="18"/>
      <c r="G113" s="18"/>
      <c r="H113" s="18"/>
      <c r="I113" s="18"/>
      <c r="J113" s="16" t="s">
        <v>573</v>
      </c>
      <c r="K113" s="19"/>
      <c r="L113" s="19"/>
      <c r="M113" s="19"/>
      <c r="N113" s="19"/>
      <c r="O113" s="17" t="s">
        <v>532</v>
      </c>
      <c r="P113" s="16" t="s">
        <v>578</v>
      </c>
      <c r="Q113" s="17" t="s">
        <v>79</v>
      </c>
      <c r="R113" s="17" t="s">
        <v>534</v>
      </c>
      <c r="S113" s="17"/>
      <c r="T113" s="16" t="s">
        <v>561</v>
      </c>
      <c r="U113" s="17" t="s">
        <v>562</v>
      </c>
      <c r="V113" s="17" t="s">
        <v>562</v>
      </c>
      <c r="W113" s="19" t="s">
        <v>82</v>
      </c>
      <c r="X113" s="19" t="s">
        <v>42</v>
      </c>
      <c r="Y113" s="19" t="s">
        <v>43</v>
      </c>
      <c r="Z113" s="19" t="s">
        <v>44</v>
      </c>
      <c r="AA113" s="19" t="s">
        <v>42</v>
      </c>
      <c r="AB113" s="19" t="s">
        <v>43</v>
      </c>
    </row>
  </sheetData>
  <mergeCells count="22">
    <mergeCell ref="A2:AC2"/>
    <mergeCell ref="D3:I3"/>
    <mergeCell ref="J3:L3"/>
    <mergeCell ref="M3:N3"/>
    <mergeCell ref="A3:A4"/>
    <mergeCell ref="B3:B4"/>
    <mergeCell ref="C3:C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  <mergeCell ref="Z3:Z4"/>
    <mergeCell ref="AA3:AA4"/>
    <mergeCell ref="AB3:AB4"/>
    <mergeCell ref="AC3:AC4"/>
  </mergeCells>
  <dataValidations count="4">
    <dataValidation type="list" showErrorMessage="1" sqref="C5:C11 Z5:Z11 Q5:Q11">
      <formula1>'D:\Users\zw010\Desktop\特种设备双公示\[1]有效值'!#REF!</formula1>
    </dataValidation>
    <dataValidation type="list" showErrorMessage="1" sqref="C12:C98">
      <formula1>'E:\食品双公示\双公示\报表新台账\周报表\2021年6月15日自然人法人总台帐\[双公示行政许可-法人2022年.1.4-1.7.xlsx]有效值'!#REF!</formula1>
    </dataValidation>
    <dataValidation type="list" showErrorMessage="1" sqref="Q99:Q113">
      <formula1>'E:\特种设备双公示\双公示、报发改委\[法人行政许可2021年12月20日-12月24日-.xlsx]有效值'!#REF!</formula1>
    </dataValidation>
    <dataValidation type="list" showErrorMessage="1" sqref="C99:C113">
      <formula1>'E:\特种设备双公示\双公示、报发改委\2022年\[法人行政许可2022年1月4日-1月7日-.xlsx]有效值'!#REF!</formula1>
    </dataValidation>
  </dataValidations>
  <pageMargins left="0.699305555555556" right="0.699305555555556" top="0.751388888888889" bottom="0.751388888888889" header="0.297916666666667" footer="0.297916666666667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xueli zhang</dc:creator>
  <cp:lastModifiedBy>Administrator</cp:lastModifiedBy>
  <dcterms:created xsi:type="dcterms:W3CDTF">2022-01-11T14:26:05Z</dcterms:created>
  <dcterms:modified xsi:type="dcterms:W3CDTF">2022-01-11T14:27:21Z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  <property fmtid="{D5CDD505-2E9C-101B-9397-08002B2CF9AE}" pid="3" name="ICV">
    <vt:lpwstr>D4E5CEAF5BD645F0901A4F4A8BA7CE75</vt:lpwstr>
  </property>
</Properties>
</file>