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62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<sst xmlns="http://schemas.openxmlformats.org/spreadsheetml/2006/main" count="129">
  <si>
    <t>行政许可信息台账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</si>
  <si>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</si>
  <si>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</si>
  <si>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</si>
  <si>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</si>
  <si>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</si>
  <si>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</si>
  <si>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</si>
  <si>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</si>
  <si>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</si>
  <si>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</si>
  <si>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</si>
  <si>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</si>
  <si>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</si>
  <si>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</si>
  <si>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</si>
  <si>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</si>
  <si>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</si>
  <si>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</si>
  <si>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</si>
  <si>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</si>
  <si>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</si>
  <si>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</si>
  <si>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</si>
  <si>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</si>
  <si>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</si>
  <si>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</si>
  <si>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</si>
  <si>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</si>
  <si>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</si>
  <si>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</si>
  <si>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</si>
  <si>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</si>
  <si>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泽州县畜牧兽医中心</t>
  </si>
  <si>
    <t>法人及非法人组织</t>
  </si>
  <si>
    <t>12140525012440732R</t>
  </si>
  <si>
    <t>114052500407</t>
  </si>
  <si>
    <t>孟拴红</t>
  </si>
  <si>
    <t>法定代表人变更</t>
  </si>
  <si>
    <t>普通</t>
  </si>
  <si>
    <t>事业单位法人证书</t>
  </si>
  <si>
    <t>2021/11/03</t>
  </si>
  <si>
    <t>2025/03/25</t>
  </si>
  <si>
    <t>泽州县事业单位登记事务中心</t>
  </si>
  <si>
    <t>12140525757283794C</t>
  </si>
  <si>
    <t>有效</t>
  </si>
  <si>
    <t>泽州县退役军人服务中心</t>
  </si>
  <si>
    <t>12140525406661423T</t>
  </si>
  <si>
    <t>114052500465</t>
  </si>
  <si>
    <t>李强</t>
  </si>
  <si>
    <t>单位名称、法定代表人变更</t>
  </si>
  <si>
    <t>2021/11/04</t>
  </si>
  <si>
    <t>2024/11/12</t>
  </si>
  <si>
    <t>泽州县融媒体中心</t>
  </si>
  <si>
    <t>12140525729646287F</t>
  </si>
  <si>
    <t>114052500474</t>
  </si>
  <si>
    <t>张海军</t>
  </si>
  <si>
    <t>2025/04/08</t>
  </si>
  <si>
    <t>泽州县档案馆</t>
  </si>
  <si>
    <t>12140525MB0102699E</t>
  </si>
  <si>
    <t>114052502529</t>
  </si>
  <si>
    <t>原凯峰</t>
  </si>
  <si>
    <t>2021/11/02</t>
  </si>
  <si>
    <t>2024/06/13</t>
  </si>
  <si>
    <t>泽州县疾病预防控制中心</t>
  </si>
  <si>
    <t>121405256644616199</t>
  </si>
  <si>
    <t>114052500383</t>
  </si>
  <si>
    <t>张向军</t>
  </si>
  <si>
    <t>2021/11/05</t>
  </si>
  <si>
    <t>2025/03/31</t>
  </si>
  <si>
    <t>泽州县社会保险中心</t>
  </si>
  <si>
    <t>12140525776729317E</t>
  </si>
  <si>
    <t>114052500101</t>
  </si>
  <si>
    <t>陈芳</t>
  </si>
  <si>
    <t>宗旨业务范围、法定代表人变更</t>
  </si>
  <si>
    <t>2024/03/11</t>
  </si>
  <si>
    <t>泽州县纪委监委网络技术中心</t>
  </si>
  <si>
    <t>12140525MB0128514U</t>
  </si>
  <si>
    <t>114052502553</t>
  </si>
  <si>
    <t>贺艳梅</t>
  </si>
  <si>
    <t>2021/11/15</t>
  </si>
  <si>
    <t>2023/01/23</t>
  </si>
  <si>
    <t>泽州县就业和人才服务中心</t>
  </si>
  <si>
    <t>12140525781041154L</t>
  </si>
  <si>
    <t>114052500389</t>
  </si>
  <si>
    <t>樊琨</t>
  </si>
  <si>
    <t>2021/11/12</t>
  </si>
  <si>
    <t>2024/03/04</t>
  </si>
  <si>
    <t>泽州县创业和职业技能指导服务中心</t>
  </si>
  <si>
    <t>12140525E238410745</t>
  </si>
  <si>
    <t>114052500010</t>
  </si>
  <si>
    <t>李伟年</t>
  </si>
  <si>
    <t>2021/11/17</t>
  </si>
  <si>
    <t>2025/04/02</t>
  </si>
  <si>
    <t>泽州县水利发展中心</t>
  </si>
  <si>
    <t>12140525406660041Q</t>
  </si>
  <si>
    <t>114052500469</t>
  </si>
  <si>
    <t>赵亮福</t>
  </si>
  <si>
    <t>单位名称、宗旨业务范围、法定代表人变更</t>
  </si>
  <si>
    <t>2021/11/19</t>
  </si>
  <si>
    <t>2024/10/25</t>
  </si>
  <si>
    <t>泽州县扶贫开发中心</t>
  </si>
  <si>
    <t>12140525MB04743458</t>
  </si>
  <si>
    <t>114052502520</t>
  </si>
  <si>
    <t>张利</t>
  </si>
  <si>
    <t>2021/11/22</t>
  </si>
  <si>
    <t>2025/03/26</t>
  </si>
  <si>
    <t>泽州县旅游开发服务中心</t>
  </si>
  <si>
    <t>121405257540811856</t>
  </si>
  <si>
    <t>114052500231</t>
  </si>
  <si>
    <t>赵国英</t>
  </si>
  <si>
    <t>2021/11/25</t>
  </si>
  <si>
    <t>2024/03/19</t>
  </si>
  <si>
    <t>泽州县纪检监察工作保障中心</t>
  </si>
  <si>
    <t>12140525MB0200846F</t>
  </si>
  <si>
    <t>114052502552</t>
  </si>
  <si>
    <t>李娟</t>
  </si>
  <si>
    <t>宗旨业务范围变更</t>
  </si>
  <si>
    <t>2021/11/26</t>
  </si>
  <si>
    <t>泽州县大箕镇中心学校</t>
  </si>
  <si>
    <t>12140525406660121C</t>
  </si>
  <si>
    <t>114052500005</t>
  </si>
  <si>
    <t>赵雷太</t>
  </si>
  <si>
    <t>2021/11/30</t>
  </si>
  <si>
    <t>泽州县南村镇中心学校</t>
  </si>
  <si>
    <t>121405254066602010</t>
  </si>
  <si>
    <t>114052500025</t>
  </si>
  <si>
    <t>张小二</t>
  </si>
  <si>
    <t>2024/10/28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</si>
</sst>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/d;@"/>
  </numFmts>
  <fonts count="30">
    <font>
      <sz val="11"/>
      <color indexed="8"/>
      <name val="等线"/>
      <charset val="134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b/>
      <sz val="18"/>
      <color indexed="62"/>
      <name val="等线"/>
      <charset val="134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b/>
      <sz val="11"/>
      <color indexed="63"/>
      <name val="等线"/>
      <charset val="0"/>
    </font>
    <font>
      <b/>
      <sz val="11"/>
      <color indexed="62"/>
      <name val="等线"/>
      <charset val="134"/>
    </font>
    <font>
      <b/>
      <sz val="11"/>
      <color indexed="9"/>
      <name val="等线"/>
      <charset val="0"/>
    </font>
    <font>
      <i/>
      <sz val="11"/>
      <color indexed="23"/>
      <name val="等线"/>
      <charset val="0"/>
    </font>
    <font>
      <b/>
      <sz val="11"/>
      <color indexed="8"/>
      <name val="等线"/>
      <charset val="0"/>
    </font>
    <font>
      <b/>
      <sz val="13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52"/>
      <name val="等线"/>
      <charset val="0"/>
    </font>
    <font>
      <u/>
      <sz val="11"/>
      <color indexed="20"/>
      <name val="等线"/>
      <charset val="0"/>
    </font>
    <font>
      <b/>
      <sz val="11"/>
      <color indexed="52"/>
      <name val="等线"/>
      <charset val="0"/>
    </font>
    <font>
      <sz val="11"/>
      <color indexed="10"/>
      <name val="等线"/>
      <charset val="0"/>
    </font>
    <font>
      <sz val="11"/>
      <color indexed="17"/>
      <name val="等线"/>
      <charset val="0"/>
    </font>
    <font>
      <b/>
      <sz val="15"/>
      <color indexed="62"/>
      <name val="等线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b/>
      <sz val="12"/>
      <color indexed="10"/>
      <name val="仿宋"/>
      <charset val="134"/>
    </font>
    <font>
      <b/>
      <sz val="12"/>
      <color indexed="8"/>
      <name val="微软雅黑"/>
      <charset val="134"/>
    </font>
    <font>
      <b/>
      <sz val="12"/>
      <color indexed="10"/>
      <name val="仿宋_GB2312"/>
      <charset val="134"/>
    </font>
    <font>
      <sz val="12"/>
      <name val="宋体"/>
      <charset val="134"/>
    </font>
    <font>
      <b/>
      <sz val="11"/>
      <color indexed="16"/>
      <name val="Calibri"/>
      <charset val="134"/>
    </font>
    <font>
      <b/>
      <sz val="12"/>
      <name val="仿宋_GB2312"/>
      <charset val="134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3" borderId="9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8" fillId="8" borderId="10" applyNumberFormat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</cellStyleXfs>
  <cellXfs count="42">
    <xf numFmtId="0" fontId="0" fillId="0" borderId="0" xfId="0" applyAlignment="1"/>
    <xf numFmtId="0" fontId="0" fillId="0" borderId="0" xfId="0" applyFont="1" applyFill="1" applyAlignment="1"/>
    <xf numFmtId="0" fontId="0" fillId="0" borderId="1" xfId="0" applyBorder="1" applyAlignment="1"/>
    <xf numFmtId="0" fontId="0" fillId="0" borderId="0" xfId="0" applyFill="1" applyAlignment="1">
      <alignment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wrapText="1"/>
    </xf>
    <xf numFmtId="49" fontId="24" fillId="0" borderId="1" xfId="0" applyNumberFormat="1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25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Alignment="1">
      <alignment wrapText="1"/>
    </xf>
    <xf numFmtId="0" fontId="0" fillId="0" borderId="0" xfId="0" applyFont="1" applyFill="1" applyAlignment="1">
      <alignment wrapText="1"/>
    </xf>
    <xf numFmtId="49" fontId="24" fillId="0" borderId="0" xfId="0" applyNumberFormat="1" applyFont="1" applyFill="1" applyBorder="1" applyAlignment="1">
      <alignment wrapText="1"/>
    </xf>
    <xf numFmtId="49" fontId="24" fillId="0" borderId="0" xfId="0" applyNumberFormat="1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3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49" fontId="24" fillId="0" borderId="1" xfId="0" applyNumberFormat="1" applyFont="1" applyBorder="1" applyAlignment="1"/>
    <xf numFmtId="49" fontId="24" fillId="0" borderId="0" xfId="0" applyNumberFormat="1" applyFont="1" applyBorder="1" applyAlignment="1"/>
    <xf numFmtId="49" fontId="24" fillId="0" borderId="0" xfId="0" applyNumberFormat="1" applyFont="1" applyBorder="1" applyAlignment="1"/>
    <xf numFmtId="176" fontId="19" fillId="0" borderId="0" xfId="0" applyNumberFormat="1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176" fontId="23" fillId="0" borderId="2" xfId="0" applyNumberFormat="1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0" borderId="4" xfId="0" applyNumberFormat="1" applyFont="1" applyFill="1" applyBorder="1" applyAlignment="1">
      <alignment wrapText="1"/>
    </xf>
    <xf numFmtId="0" fontId="0" fillId="0" borderId="0" xfId="0" applyBorder="1" applyAlignment="1"/>
    <xf numFmtId="0" fontId="0" fillId="0" borderId="7" xfId="0" applyBorder="1" applyAlignment="1"/>
    <xf numFmtId="0" fontId="0" fillId="0" borderId="1" xfId="0" applyFont="1" applyFill="1" applyBorder="1" applyAlignment="1" quotePrefix="1">
      <alignment wrapText="1"/>
    </xf>
    <xf numFmtId="0" fontId="0" fillId="0" borderId="0" xfId="0" applyFont="1" applyFill="1" applyAlignment="1" quotePrefix="1">
      <alignment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40"/>
  <sheetViews>
    <sheetView tabSelected="1" topLeftCell="F17" workbookViewId="0">
      <selection activeCell="Z19" sqref="Z19"/>
    </sheetView>
  </sheetViews>
  <sheetFormatPr defaultColWidth="9" defaultRowHeight="13.5"/>
  <cols>
    <col min="4" max="4" width="9" style="3"/>
    <col min="8" max="8" width="9" style="3"/>
    <col min="14" max="14" width="9" style="3"/>
    <col min="21" max="21" width="8.875" customWidth="1"/>
    <col min="22" max="22" width="9.5" customWidth="1"/>
    <col min="23" max="23" width="10.625" style="2" customWidth="1"/>
  </cols>
  <sheetData>
    <row r="1" s="1" customFormat="1" ht="39" customHeight="1" spans="1:29">
      <c r="A1" s="4" t="s">
        <v>0</v>
      </c>
      <c r="B1" s="4"/>
      <c r="C1" s="4"/>
      <c r="D1" s="5"/>
      <c r="E1" s="4"/>
      <c r="F1" s="4"/>
      <c r="G1" s="4"/>
      <c r="H1" s="5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5"/>
      <c r="U1" s="27"/>
      <c r="V1" s="4"/>
      <c r="W1" s="28"/>
      <c r="X1" s="4"/>
      <c r="Y1" s="4"/>
      <c r="Z1" s="4"/>
      <c r="AA1" s="4"/>
      <c r="AB1" s="4"/>
      <c r="AC1" s="4"/>
    </row>
    <row r="2" s="1" customFormat="1" ht="18" spans="1:29">
      <c r="A2" s="6" t="s">
        <v>1</v>
      </c>
      <c r="B2" s="7" t="s">
        <v>2</v>
      </c>
      <c r="C2" s="7" t="s">
        <v>3</v>
      </c>
      <c r="D2" s="8" t="s">
        <v>4</v>
      </c>
      <c r="E2" s="8"/>
      <c r="F2" s="8"/>
      <c r="G2" s="8"/>
      <c r="H2" s="8"/>
      <c r="I2" s="8"/>
      <c r="J2" s="8" t="s">
        <v>5</v>
      </c>
      <c r="K2" s="8"/>
      <c r="L2" s="8"/>
      <c r="M2" s="8" t="s">
        <v>6</v>
      </c>
      <c r="N2" s="8"/>
      <c r="O2" s="22" t="s">
        <v>7</v>
      </c>
      <c r="P2" s="22" t="s">
        <v>8</v>
      </c>
      <c r="Q2" s="22" t="s">
        <v>9</v>
      </c>
      <c r="R2" s="6" t="s">
        <v>10</v>
      </c>
      <c r="S2" s="6" t="s">
        <v>11</v>
      </c>
      <c r="T2" s="22" t="s">
        <v>12</v>
      </c>
      <c r="U2" s="29" t="s">
        <v>13</v>
      </c>
      <c r="V2" s="30" t="s">
        <v>14</v>
      </c>
      <c r="W2" s="22" t="s">
        <v>15</v>
      </c>
      <c r="X2" s="31" t="s">
        <v>16</v>
      </c>
      <c r="Y2" s="22" t="s">
        <v>17</v>
      </c>
      <c r="Z2" s="22" t="s">
        <v>18</v>
      </c>
      <c r="AA2" s="22" t="s">
        <v>19</v>
      </c>
      <c r="AB2" s="22" t="s">
        <v>20</v>
      </c>
      <c r="AC2" s="6" t="s">
        <v>21</v>
      </c>
    </row>
    <row r="3" s="1" customFormat="1" ht="166" customHeight="1" spans="1:29">
      <c r="A3" s="9"/>
      <c r="B3" s="10"/>
      <c r="C3" s="10"/>
      <c r="D3" s="11" t="s">
        <v>22</v>
      </c>
      <c r="E3" s="9" t="s">
        <v>23</v>
      </c>
      <c r="F3" s="9" t="s">
        <v>24</v>
      </c>
      <c r="G3" s="9" t="s">
        <v>25</v>
      </c>
      <c r="H3" s="9" t="s">
        <v>26</v>
      </c>
      <c r="I3" s="9" t="s">
        <v>27</v>
      </c>
      <c r="J3" s="11" t="s">
        <v>28</v>
      </c>
      <c r="K3" s="23" t="s">
        <v>29</v>
      </c>
      <c r="L3" s="23" t="s">
        <v>30</v>
      </c>
      <c r="M3" s="11" t="s">
        <v>31</v>
      </c>
      <c r="N3" s="11" t="s">
        <v>32</v>
      </c>
      <c r="O3" s="11"/>
      <c r="P3" s="11"/>
      <c r="Q3" s="11"/>
      <c r="R3" s="9"/>
      <c r="S3" s="9"/>
      <c r="T3" s="11"/>
      <c r="U3" s="32"/>
      <c r="V3" s="33"/>
      <c r="W3" s="11"/>
      <c r="X3" s="34"/>
      <c r="Y3" s="11"/>
      <c r="Z3" s="11"/>
      <c r="AA3" s="11"/>
      <c r="AB3" s="11"/>
      <c r="AC3" s="9"/>
    </row>
    <row r="4" s="2" customFormat="1" ht="40.5" spans="1:29">
      <c r="A4" s="12"/>
      <c r="B4" s="13" t="s">
        <v>33</v>
      </c>
      <c r="C4" s="14" t="s">
        <v>34</v>
      </c>
      <c r="D4" s="15" t="s">
        <v>35</v>
      </c>
      <c r="E4" s="12"/>
      <c r="F4" s="12"/>
      <c r="G4" s="12"/>
      <c r="H4" s="42" t="s">
        <v>36</v>
      </c>
      <c r="I4" s="12"/>
      <c r="J4" s="24" t="s">
        <v>37</v>
      </c>
      <c r="K4" s="12"/>
      <c r="L4" s="12"/>
      <c r="M4" s="24"/>
      <c r="N4" s="14"/>
      <c r="O4" s="14" t="s">
        <v>38</v>
      </c>
      <c r="P4" s="14" t="s">
        <v>38</v>
      </c>
      <c r="Q4" s="35" t="s">
        <v>39</v>
      </c>
      <c r="R4" s="12" t="s">
        <v>40</v>
      </c>
      <c r="S4" s="36"/>
      <c r="T4" s="14" t="s">
        <v>38</v>
      </c>
      <c r="U4" s="37" t="s">
        <v>41</v>
      </c>
      <c r="V4" s="37" t="s">
        <v>41</v>
      </c>
      <c r="W4" s="14" t="s">
        <v>42</v>
      </c>
      <c r="X4" s="35" t="s">
        <v>43</v>
      </c>
      <c r="Y4" s="36" t="s">
        <v>44</v>
      </c>
      <c r="Z4" s="35" t="s">
        <v>45</v>
      </c>
      <c r="AA4" s="35" t="s">
        <v>43</v>
      </c>
      <c r="AB4" s="36" t="s">
        <v>44</v>
      </c>
      <c r="AC4" s="12"/>
    </row>
    <row r="5" s="2" customFormat="1" ht="42.75" spans="1:29">
      <c r="A5" s="12"/>
      <c r="B5" s="14" t="s">
        <v>46</v>
      </c>
      <c r="C5" s="14" t="s">
        <v>34</v>
      </c>
      <c r="D5" s="14" t="s">
        <v>47</v>
      </c>
      <c r="E5" s="12"/>
      <c r="F5" s="12"/>
      <c r="G5" s="12"/>
      <c r="H5" s="14" t="s">
        <v>48</v>
      </c>
      <c r="I5" s="12"/>
      <c r="J5" s="24" t="s">
        <v>49</v>
      </c>
      <c r="K5" s="12"/>
      <c r="L5" s="12"/>
      <c r="M5" s="24"/>
      <c r="N5" s="14"/>
      <c r="O5" s="14" t="s">
        <v>50</v>
      </c>
      <c r="P5" s="14" t="s">
        <v>50</v>
      </c>
      <c r="Q5" s="35" t="s">
        <v>39</v>
      </c>
      <c r="R5" s="12" t="s">
        <v>40</v>
      </c>
      <c r="S5" s="36"/>
      <c r="T5" s="14" t="s">
        <v>50</v>
      </c>
      <c r="U5" s="14" t="s">
        <v>51</v>
      </c>
      <c r="V5" s="37" t="s">
        <v>51</v>
      </c>
      <c r="W5" s="14" t="s">
        <v>52</v>
      </c>
      <c r="X5" s="35" t="s">
        <v>43</v>
      </c>
      <c r="Y5" s="36" t="s">
        <v>44</v>
      </c>
      <c r="Z5" s="35" t="s">
        <v>45</v>
      </c>
      <c r="AA5" s="35" t="s">
        <v>43</v>
      </c>
      <c r="AB5" s="36" t="s">
        <v>44</v>
      </c>
      <c r="AC5" s="12"/>
    </row>
    <row r="6" s="2" customFormat="1" ht="42.75" spans="1:29">
      <c r="A6" s="12"/>
      <c r="B6" s="14" t="s">
        <v>53</v>
      </c>
      <c r="C6" s="14" t="s">
        <v>34</v>
      </c>
      <c r="D6" s="14" t="s">
        <v>54</v>
      </c>
      <c r="E6" s="12"/>
      <c r="F6" s="12"/>
      <c r="G6" s="12"/>
      <c r="H6" s="14" t="s">
        <v>55</v>
      </c>
      <c r="I6" s="12"/>
      <c r="J6" s="24" t="s">
        <v>56</v>
      </c>
      <c r="K6" s="12"/>
      <c r="L6" s="12"/>
      <c r="M6" s="24"/>
      <c r="N6" s="14"/>
      <c r="O6" s="14" t="s">
        <v>38</v>
      </c>
      <c r="P6" s="14" t="s">
        <v>38</v>
      </c>
      <c r="Q6" s="35" t="s">
        <v>39</v>
      </c>
      <c r="R6" s="12" t="s">
        <v>40</v>
      </c>
      <c r="S6" s="36"/>
      <c r="T6" s="14" t="s">
        <v>38</v>
      </c>
      <c r="U6" s="14" t="s">
        <v>41</v>
      </c>
      <c r="V6" s="38" t="s">
        <v>41</v>
      </c>
      <c r="W6" s="14" t="s">
        <v>57</v>
      </c>
      <c r="X6" s="35" t="s">
        <v>43</v>
      </c>
      <c r="Y6" s="36" t="s">
        <v>44</v>
      </c>
      <c r="Z6" s="35" t="s">
        <v>45</v>
      </c>
      <c r="AA6" s="35" t="s">
        <v>43</v>
      </c>
      <c r="AB6" s="36" t="s">
        <v>44</v>
      </c>
      <c r="AC6" s="12"/>
    </row>
    <row r="7" s="2" customFormat="1" ht="42.75" spans="1:29">
      <c r="A7" s="12"/>
      <c r="B7" s="14" t="s">
        <v>58</v>
      </c>
      <c r="C7" s="14" t="s">
        <v>34</v>
      </c>
      <c r="D7" s="14" t="s">
        <v>59</v>
      </c>
      <c r="E7" s="12"/>
      <c r="F7" s="12"/>
      <c r="G7" s="12"/>
      <c r="H7" s="14" t="s">
        <v>60</v>
      </c>
      <c r="I7" s="12"/>
      <c r="J7" s="24" t="s">
        <v>61</v>
      </c>
      <c r="K7" s="12"/>
      <c r="L7" s="12"/>
      <c r="M7" s="24"/>
      <c r="N7" s="14"/>
      <c r="O7" s="14" t="s">
        <v>38</v>
      </c>
      <c r="P7" s="14" t="s">
        <v>38</v>
      </c>
      <c r="Q7" s="35" t="s">
        <v>39</v>
      </c>
      <c r="R7" s="12" t="s">
        <v>40</v>
      </c>
      <c r="S7" s="36"/>
      <c r="T7" s="14" t="s">
        <v>38</v>
      </c>
      <c r="U7" s="14" t="s">
        <v>62</v>
      </c>
      <c r="V7" s="38" t="s">
        <v>62</v>
      </c>
      <c r="W7" s="14" t="s">
        <v>63</v>
      </c>
      <c r="X7" s="35" t="s">
        <v>43</v>
      </c>
      <c r="Y7" s="36" t="s">
        <v>44</v>
      </c>
      <c r="Z7" s="35" t="s">
        <v>45</v>
      </c>
      <c r="AA7" s="35" t="s">
        <v>43</v>
      </c>
      <c r="AB7" s="36" t="s">
        <v>44</v>
      </c>
      <c r="AC7" s="12"/>
    </row>
    <row r="8" s="2" customFormat="1" ht="42.75" spans="1:29">
      <c r="A8" s="12"/>
      <c r="B8" s="14" t="s">
        <v>64</v>
      </c>
      <c r="C8" s="14" t="s">
        <v>34</v>
      </c>
      <c r="D8" s="14" t="s">
        <v>65</v>
      </c>
      <c r="E8" s="12"/>
      <c r="F8" s="12"/>
      <c r="G8" s="12"/>
      <c r="H8" s="14" t="s">
        <v>66</v>
      </c>
      <c r="I8" s="12"/>
      <c r="J8" s="24" t="s">
        <v>67</v>
      </c>
      <c r="K8" s="12"/>
      <c r="L8" s="12"/>
      <c r="M8" s="24"/>
      <c r="N8" s="14"/>
      <c r="O8" s="14" t="s">
        <v>38</v>
      </c>
      <c r="P8" s="14" t="s">
        <v>38</v>
      </c>
      <c r="Q8" s="35" t="s">
        <v>39</v>
      </c>
      <c r="R8" s="12" t="s">
        <v>40</v>
      </c>
      <c r="S8" s="36"/>
      <c r="T8" s="14" t="s">
        <v>38</v>
      </c>
      <c r="U8" s="14" t="s">
        <v>68</v>
      </c>
      <c r="V8" s="38" t="s">
        <v>68</v>
      </c>
      <c r="W8" s="14" t="s">
        <v>69</v>
      </c>
      <c r="X8" s="35" t="s">
        <v>43</v>
      </c>
      <c r="Y8" s="36" t="s">
        <v>44</v>
      </c>
      <c r="Z8" s="35" t="s">
        <v>45</v>
      </c>
      <c r="AA8" s="35" t="s">
        <v>43</v>
      </c>
      <c r="AB8" s="36" t="s">
        <v>44</v>
      </c>
      <c r="AC8" s="12"/>
    </row>
    <row r="9" s="2" customFormat="1" ht="57" spans="1:29">
      <c r="A9" s="12"/>
      <c r="B9" s="14" t="s">
        <v>70</v>
      </c>
      <c r="C9" s="14" t="s">
        <v>34</v>
      </c>
      <c r="D9" s="14" t="s">
        <v>71</v>
      </c>
      <c r="E9" s="12"/>
      <c r="F9" s="12"/>
      <c r="G9" s="12"/>
      <c r="H9" s="14" t="s">
        <v>72</v>
      </c>
      <c r="I9" s="12"/>
      <c r="J9" s="24" t="s">
        <v>73</v>
      </c>
      <c r="K9" s="12"/>
      <c r="L9" s="12"/>
      <c r="M9" s="24"/>
      <c r="N9" s="14"/>
      <c r="O9" s="14" t="s">
        <v>74</v>
      </c>
      <c r="P9" s="14" t="s">
        <v>74</v>
      </c>
      <c r="Q9" s="35" t="s">
        <v>39</v>
      </c>
      <c r="R9" s="12" t="s">
        <v>40</v>
      </c>
      <c r="S9" s="36"/>
      <c r="T9" s="14" t="s">
        <v>74</v>
      </c>
      <c r="U9" s="14" t="s">
        <v>51</v>
      </c>
      <c r="V9" s="38" t="s">
        <v>51</v>
      </c>
      <c r="W9" s="14" t="s">
        <v>75</v>
      </c>
      <c r="X9" s="35" t="s">
        <v>43</v>
      </c>
      <c r="Y9" s="36" t="s">
        <v>44</v>
      </c>
      <c r="Z9" s="35" t="s">
        <v>45</v>
      </c>
      <c r="AA9" s="35" t="s">
        <v>43</v>
      </c>
      <c r="AB9" s="36" t="s">
        <v>44</v>
      </c>
      <c r="AC9" s="12"/>
    </row>
    <row r="10" s="2" customFormat="1" ht="54" spans="2:28">
      <c r="B10" s="13" t="s">
        <v>76</v>
      </c>
      <c r="C10" s="16" t="s">
        <v>34</v>
      </c>
      <c r="D10" s="15" t="s">
        <v>77</v>
      </c>
      <c r="H10" s="42" t="s">
        <v>78</v>
      </c>
      <c r="J10" s="24" t="s">
        <v>79</v>
      </c>
      <c r="N10" s="21"/>
      <c r="O10" s="14" t="s">
        <v>50</v>
      </c>
      <c r="P10" s="14" t="s">
        <v>50</v>
      </c>
      <c r="Q10" s="35" t="s">
        <v>39</v>
      </c>
      <c r="R10" s="12" t="s">
        <v>40</v>
      </c>
      <c r="T10" s="14" t="s">
        <v>50</v>
      </c>
      <c r="U10" s="14" t="s">
        <v>80</v>
      </c>
      <c r="V10" s="14" t="s">
        <v>80</v>
      </c>
      <c r="W10" s="14" t="s">
        <v>81</v>
      </c>
      <c r="X10" s="35" t="s">
        <v>43</v>
      </c>
      <c r="Y10" s="36" t="s">
        <v>44</v>
      </c>
      <c r="Z10" s="35" t="s">
        <v>45</v>
      </c>
      <c r="AA10" s="35" t="s">
        <v>43</v>
      </c>
      <c r="AB10" s="36" t="s">
        <v>44</v>
      </c>
    </row>
    <row r="11" s="2" customFormat="1" ht="42.75" spans="2:28">
      <c r="B11" s="14" t="s">
        <v>82</v>
      </c>
      <c r="C11" s="14" t="s">
        <v>34</v>
      </c>
      <c r="D11" s="14" t="s">
        <v>83</v>
      </c>
      <c r="H11" s="14" t="s">
        <v>84</v>
      </c>
      <c r="J11" s="24" t="s">
        <v>85</v>
      </c>
      <c r="N11" s="21"/>
      <c r="O11" s="14" t="s">
        <v>38</v>
      </c>
      <c r="P11" s="14" t="s">
        <v>38</v>
      </c>
      <c r="Q11" s="35" t="s">
        <v>39</v>
      </c>
      <c r="R11" s="12" t="s">
        <v>40</v>
      </c>
      <c r="T11" s="14" t="s">
        <v>38</v>
      </c>
      <c r="U11" s="14" t="s">
        <v>86</v>
      </c>
      <c r="V11" s="14" t="s">
        <v>86</v>
      </c>
      <c r="W11" s="14" t="s">
        <v>87</v>
      </c>
      <c r="X11" s="35" t="s">
        <v>43</v>
      </c>
      <c r="Y11" s="36" t="s">
        <v>44</v>
      </c>
      <c r="Z11" s="35" t="s">
        <v>45</v>
      </c>
      <c r="AA11" s="35" t="s">
        <v>43</v>
      </c>
      <c r="AB11" s="36" t="s">
        <v>44</v>
      </c>
    </row>
    <row r="12" s="2" customFormat="1" ht="57" spans="2:28">
      <c r="B12" s="14" t="s">
        <v>88</v>
      </c>
      <c r="C12" s="14" t="s">
        <v>34</v>
      </c>
      <c r="D12" s="14" t="s">
        <v>89</v>
      </c>
      <c r="H12" s="14" t="s">
        <v>90</v>
      </c>
      <c r="J12" s="24" t="s">
        <v>91</v>
      </c>
      <c r="N12" s="21"/>
      <c r="O12" s="14" t="s">
        <v>38</v>
      </c>
      <c r="P12" s="14" t="s">
        <v>38</v>
      </c>
      <c r="Q12" s="35" t="s">
        <v>39</v>
      </c>
      <c r="R12" s="12" t="s">
        <v>40</v>
      </c>
      <c r="T12" s="14" t="s">
        <v>38</v>
      </c>
      <c r="U12" s="14" t="s">
        <v>92</v>
      </c>
      <c r="V12" s="14" t="s">
        <v>92</v>
      </c>
      <c r="W12" s="24" t="s">
        <v>93</v>
      </c>
      <c r="X12" s="35" t="s">
        <v>43</v>
      </c>
      <c r="Y12" s="36" t="s">
        <v>44</v>
      </c>
      <c r="Z12" s="35" t="s">
        <v>45</v>
      </c>
      <c r="AA12" s="35" t="s">
        <v>43</v>
      </c>
      <c r="AB12" s="36" t="s">
        <v>44</v>
      </c>
    </row>
    <row r="13" s="2" customFormat="1" ht="71.25" spans="2:28">
      <c r="B13" s="14" t="s">
        <v>94</v>
      </c>
      <c r="C13" s="14" t="s">
        <v>34</v>
      </c>
      <c r="D13" s="14" t="s">
        <v>95</v>
      </c>
      <c r="H13" s="14" t="s">
        <v>96</v>
      </c>
      <c r="J13" s="24" t="s">
        <v>97</v>
      </c>
      <c r="N13" s="21"/>
      <c r="O13" s="14" t="s">
        <v>98</v>
      </c>
      <c r="P13" s="14" t="s">
        <v>98</v>
      </c>
      <c r="Q13" s="35" t="s">
        <v>39</v>
      </c>
      <c r="R13" s="12" t="s">
        <v>40</v>
      </c>
      <c r="T13" s="14" t="s">
        <v>98</v>
      </c>
      <c r="U13" s="14" t="s">
        <v>99</v>
      </c>
      <c r="V13" s="14" t="s">
        <v>99</v>
      </c>
      <c r="W13" s="24" t="s">
        <v>100</v>
      </c>
      <c r="X13" s="35" t="s">
        <v>43</v>
      </c>
      <c r="Y13" s="36" t="s">
        <v>44</v>
      </c>
      <c r="Z13" s="35" t="s">
        <v>45</v>
      </c>
      <c r="AA13" s="35" t="s">
        <v>43</v>
      </c>
      <c r="AB13" s="36" t="s">
        <v>44</v>
      </c>
    </row>
    <row r="14" s="2" customFormat="1" ht="40.5" spans="2:28">
      <c r="B14" s="17" t="s">
        <v>101</v>
      </c>
      <c r="C14" s="14" t="s">
        <v>34</v>
      </c>
      <c r="D14" s="18" t="s">
        <v>102</v>
      </c>
      <c r="H14" s="43" t="s">
        <v>103</v>
      </c>
      <c r="J14" s="25" t="s">
        <v>104</v>
      </c>
      <c r="N14" s="21"/>
      <c r="O14" s="19" t="s">
        <v>38</v>
      </c>
      <c r="P14" s="19" t="s">
        <v>38</v>
      </c>
      <c r="Q14" s="35" t="s">
        <v>39</v>
      </c>
      <c r="R14" s="12" t="s">
        <v>40</v>
      </c>
      <c r="T14" s="19" t="s">
        <v>38</v>
      </c>
      <c r="U14" s="14" t="s">
        <v>105</v>
      </c>
      <c r="V14" s="14" t="s">
        <v>105</v>
      </c>
      <c r="W14" s="24" t="s">
        <v>106</v>
      </c>
      <c r="X14" s="35" t="s">
        <v>43</v>
      </c>
      <c r="Y14" s="36" t="s">
        <v>44</v>
      </c>
      <c r="Z14" s="35" t="s">
        <v>45</v>
      </c>
      <c r="AA14" s="35" t="s">
        <v>43</v>
      </c>
      <c r="AB14" s="36" t="s">
        <v>44</v>
      </c>
    </row>
    <row r="15" s="2" customFormat="1" ht="57" spans="2:28">
      <c r="B15" s="19" t="s">
        <v>107</v>
      </c>
      <c r="C15" s="14" t="s">
        <v>34</v>
      </c>
      <c r="D15" s="19" t="s">
        <v>108</v>
      </c>
      <c r="H15" s="19" t="s">
        <v>109</v>
      </c>
      <c r="J15" s="25" t="s">
        <v>110</v>
      </c>
      <c r="N15" s="21"/>
      <c r="O15" s="19" t="s">
        <v>74</v>
      </c>
      <c r="P15" s="19" t="s">
        <v>74</v>
      </c>
      <c r="Q15" s="35" t="s">
        <v>39</v>
      </c>
      <c r="R15" s="12" t="s">
        <v>40</v>
      </c>
      <c r="T15" s="19" t="s">
        <v>74</v>
      </c>
      <c r="U15" s="19" t="s">
        <v>111</v>
      </c>
      <c r="V15" s="19" t="s">
        <v>111</v>
      </c>
      <c r="W15" s="25" t="s">
        <v>112</v>
      </c>
      <c r="X15" s="35" t="s">
        <v>43</v>
      </c>
      <c r="Y15" s="36" t="s">
        <v>44</v>
      </c>
      <c r="Z15" s="35" t="s">
        <v>45</v>
      </c>
      <c r="AA15" s="35" t="s">
        <v>43</v>
      </c>
      <c r="AB15" s="36" t="s">
        <v>44</v>
      </c>
    </row>
    <row r="16" s="2" customFormat="1" ht="71.25" spans="2:28">
      <c r="B16" s="19" t="s">
        <v>113</v>
      </c>
      <c r="C16" s="14" t="s">
        <v>34</v>
      </c>
      <c r="D16" s="19" t="s">
        <v>114</v>
      </c>
      <c r="H16" s="19" t="s">
        <v>115</v>
      </c>
      <c r="J16" s="25" t="s">
        <v>116</v>
      </c>
      <c r="N16" s="21"/>
      <c r="O16" s="19" t="s">
        <v>98</v>
      </c>
      <c r="P16" s="19" t="s">
        <v>98</v>
      </c>
      <c r="Q16" s="35" t="s">
        <v>39</v>
      </c>
      <c r="R16" s="12" t="s">
        <v>40</v>
      </c>
      <c r="T16" s="19" t="s">
        <v>98</v>
      </c>
      <c r="U16" s="19" t="s">
        <v>111</v>
      </c>
      <c r="V16" s="19" t="s">
        <v>111</v>
      </c>
      <c r="W16" s="25" t="s">
        <v>81</v>
      </c>
      <c r="X16" s="35" t="s">
        <v>43</v>
      </c>
      <c r="Y16" s="36" t="s">
        <v>44</v>
      </c>
      <c r="Z16" s="35" t="s">
        <v>45</v>
      </c>
      <c r="AA16" s="35" t="s">
        <v>43</v>
      </c>
      <c r="AB16" s="36" t="s">
        <v>44</v>
      </c>
    </row>
    <row r="17" s="2" customFormat="1" ht="57" spans="2:28">
      <c r="B17" s="19" t="s">
        <v>76</v>
      </c>
      <c r="C17" s="14" t="s">
        <v>34</v>
      </c>
      <c r="D17" s="19" t="s">
        <v>77</v>
      </c>
      <c r="H17" s="19" t="s">
        <v>78</v>
      </c>
      <c r="J17" s="25" t="s">
        <v>79</v>
      </c>
      <c r="N17" s="21"/>
      <c r="O17" s="19" t="s">
        <v>117</v>
      </c>
      <c r="P17" s="19" t="s">
        <v>117</v>
      </c>
      <c r="Q17" s="35" t="s">
        <v>39</v>
      </c>
      <c r="R17" s="12" t="s">
        <v>40</v>
      </c>
      <c r="T17" s="19" t="s">
        <v>117</v>
      </c>
      <c r="U17" s="19" t="s">
        <v>118</v>
      </c>
      <c r="V17" s="19" t="s">
        <v>118</v>
      </c>
      <c r="W17" s="25" t="s">
        <v>81</v>
      </c>
      <c r="X17" s="35" t="s">
        <v>43</v>
      </c>
      <c r="Y17" s="36" t="s">
        <v>44</v>
      </c>
      <c r="Z17" s="35" t="s">
        <v>45</v>
      </c>
      <c r="AA17" s="35" t="s">
        <v>43</v>
      </c>
      <c r="AB17" s="36" t="s">
        <v>44</v>
      </c>
    </row>
    <row r="18" s="2" customFormat="1" ht="40.5" spans="2:28">
      <c r="B18" s="17" t="s">
        <v>119</v>
      </c>
      <c r="C18" s="14" t="s">
        <v>34</v>
      </c>
      <c r="D18" s="18" t="s">
        <v>120</v>
      </c>
      <c r="H18" s="43" t="s">
        <v>121</v>
      </c>
      <c r="J18" s="25" t="s">
        <v>122</v>
      </c>
      <c r="N18" s="21"/>
      <c r="O18" s="19" t="s">
        <v>38</v>
      </c>
      <c r="P18" s="19" t="s">
        <v>38</v>
      </c>
      <c r="Q18" s="35" t="s">
        <v>39</v>
      </c>
      <c r="R18" s="12" t="s">
        <v>40</v>
      </c>
      <c r="T18" s="19" t="s">
        <v>38</v>
      </c>
      <c r="U18" s="39" t="s">
        <v>123</v>
      </c>
      <c r="V18" s="39" t="s">
        <v>123</v>
      </c>
      <c r="W18" s="14" t="s">
        <v>100</v>
      </c>
      <c r="X18" s="35" t="s">
        <v>43</v>
      </c>
      <c r="Y18" s="36" t="s">
        <v>44</v>
      </c>
      <c r="Z18" s="35" t="s">
        <v>45</v>
      </c>
      <c r="AA18" s="35" t="s">
        <v>43</v>
      </c>
      <c r="AB18" s="36" t="s">
        <v>44</v>
      </c>
    </row>
    <row r="19" s="2" customFormat="1" ht="42.75" spans="2:28">
      <c r="B19" s="20" t="s">
        <v>124</v>
      </c>
      <c r="C19" s="14" t="s">
        <v>34</v>
      </c>
      <c r="D19" s="20" t="s">
        <v>125</v>
      </c>
      <c r="H19" s="20" t="s">
        <v>126</v>
      </c>
      <c r="J19" s="26" t="s">
        <v>127</v>
      </c>
      <c r="N19" s="21"/>
      <c r="O19" s="19" t="s">
        <v>38</v>
      </c>
      <c r="P19" s="19" t="s">
        <v>38</v>
      </c>
      <c r="Q19" s="35" t="s">
        <v>39</v>
      </c>
      <c r="R19" s="12" t="s">
        <v>40</v>
      </c>
      <c r="T19" s="19" t="s">
        <v>38</v>
      </c>
      <c r="U19" s="39" t="s">
        <v>123</v>
      </c>
      <c r="V19" s="39" t="s">
        <v>123</v>
      </c>
      <c r="W19" s="26" t="s">
        <v>128</v>
      </c>
      <c r="X19" s="35" t="s">
        <v>43</v>
      </c>
      <c r="Y19" s="36" t="s">
        <v>44</v>
      </c>
      <c r="Z19" s="35" t="s">
        <v>45</v>
      </c>
      <c r="AA19" s="35" t="s">
        <v>43</v>
      </c>
      <c r="AB19" s="36" t="s">
        <v>44</v>
      </c>
    </row>
    <row r="20" s="2" customFormat="1" spans="4:14">
      <c r="D20" s="21"/>
      <c r="H20" s="21"/>
      <c r="N20" s="21"/>
    </row>
    <row r="21" s="2" customFormat="1" spans="4:14">
      <c r="D21" s="21"/>
      <c r="H21" s="21"/>
      <c r="N21" s="21"/>
    </row>
    <row r="22" s="2" customFormat="1" spans="4:14">
      <c r="D22" s="21"/>
      <c r="H22" s="21"/>
      <c r="N22" s="21"/>
    </row>
    <row r="23" s="2" customFormat="1" spans="4:14">
      <c r="D23" s="21"/>
      <c r="H23" s="21"/>
      <c r="N23" s="21"/>
    </row>
    <row r="24" s="2" customFormat="1" spans="4:14">
      <c r="D24" s="21"/>
      <c r="H24" s="21"/>
      <c r="N24" s="21"/>
    </row>
    <row r="25" s="2" customFormat="1" spans="4:14">
      <c r="D25" s="21"/>
      <c r="H25" s="21"/>
      <c r="N25" s="21"/>
    </row>
    <row r="26" s="2" customFormat="1" spans="4:14">
      <c r="D26" s="21"/>
      <c r="H26" s="21"/>
      <c r="N26" s="21"/>
    </row>
    <row r="27" spans="23:23">
      <c r="W27" s="40"/>
    </row>
    <row r="28" spans="23:23">
      <c r="W28" s="40"/>
    </row>
    <row r="29" spans="23:23">
      <c r="W29" s="40"/>
    </row>
    <row r="30" spans="23:23">
      <c r="W30" s="40"/>
    </row>
    <row r="31" spans="23:23">
      <c r="W31" s="40"/>
    </row>
    <row r="32" spans="23:23">
      <c r="W32" s="40"/>
    </row>
    <row r="33" spans="23:23">
      <c r="W33" s="40"/>
    </row>
    <row r="34" spans="23:23">
      <c r="W34" s="40"/>
    </row>
    <row r="35" spans="23:23">
      <c r="W35" s="40"/>
    </row>
    <row r="36" spans="23:23">
      <c r="W36" s="40"/>
    </row>
    <row r="37" spans="23:23">
      <c r="W37" s="40"/>
    </row>
    <row r="38" spans="23:23">
      <c r="W38" s="40"/>
    </row>
    <row r="39" spans="23:23">
      <c r="W39" s="40"/>
    </row>
    <row r="40" spans="23:23">
      <c r="W40" s="41"/>
    </row>
  </sheetData>
  <mergeCells count="22">
    <mergeCell ref="A1:AC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dataValidations count="2">
    <dataValidation type="list" showErrorMessage="1" sqref="C4:C9 M4:M9 C11:C17">
      <formula1>'C:\Users\Administrator\Desktop\行政许可、处罚公示表格\[双公示行政许可-法人模板(4月份）.xlsx]有效值'!#REF!</formula1>
    </dataValidation>
    <dataValidation type="list" showErrorMessage="1" sqref="C18:C19">
      <formula1>'C:\Users\Administrator\Desktop\行政许可、处罚公示表格\[双公示行政许可-法人模板(4月份）.xlsx]有效值'!#REF!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雪丽</cp:lastModifiedBy>
  <dcterms:created xsi:type="dcterms:W3CDTF">2021-12-03T16:33:31Z</dcterms:created>
  <dcterms:modified xsi:type="dcterms:W3CDTF">2021-12-03T16:38:33Z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C14E783A8AE84966AAD36D3A05E79FBA</vt:lpwstr>
  </property>
  <property fmtid="{D5CDD505-2E9C-101B-9397-08002B2CF9AE}" pid="3" name="KSOProductBuildVer">
    <vt:lpwstr>2052-9.1.0.4337</vt:lpwstr>
  </property>
</Properties>
</file>