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<sst xmlns="http://schemas.openxmlformats.org/spreadsheetml/2006/main" count="166">
  <si>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</si>
  <si>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</si>
  <si>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</si>
  <si>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</si>
  <si>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</si>
  <si>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</si>
  <si>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</si>
  <si>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</si>
  <si>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</si>
  <si>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</si>
  <si>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</si>
  <si>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</si>
  <si>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</si>
  <si>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</si>
  <si>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</si>
  <si>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</si>
  <si>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</si>
  <si>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</si>
  <si>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</si>
  <si>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</si>
  <si>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</si>
  <si>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</si>
  <si>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</si>
  <si>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</si>
  <si>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</si>
  <si>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</si>
  <si>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</si>
  <si>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</si>
  <si>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</si>
  <si>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</si>
  <si>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</si>
  <si>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</si>
  <si>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</si>
  <si>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泽州县自然资源局山河自然资源所</t>
  </si>
  <si>
    <t>法人及非法人组织</t>
  </si>
  <si>
    <t>12140525MB0409463P</t>
  </si>
  <si>
    <t>114052502557</t>
  </si>
  <si>
    <t>孙祁泉</t>
  </si>
  <si>
    <t>身份证</t>
  </si>
  <si>
    <t>无</t>
  </si>
  <si>
    <t>普通</t>
  </si>
  <si>
    <t>事业单位法人证书</t>
  </si>
  <si>
    <t>名称、法定代表人、举办单位变更</t>
  </si>
  <si>
    <t>2021/03/11</t>
  </si>
  <si>
    <t>2023/04/13</t>
  </si>
  <si>
    <t>泽州县事业单位登记事务中心</t>
  </si>
  <si>
    <t>12140525757283794C</t>
  </si>
  <si>
    <t>有效</t>
  </si>
  <si>
    <t>泽州县中小企业发展促进中心</t>
  </si>
  <si>
    <t>121405250124406526</t>
  </si>
  <si>
    <t>114052500116</t>
  </si>
  <si>
    <t>鄢晋</t>
  </si>
  <si>
    <t>开办资金变更</t>
  </si>
  <si>
    <t>2021/03/25</t>
  </si>
  <si>
    <t>2025/04/08</t>
  </si>
  <si>
    <t>泽州县高都中心敬老院</t>
  </si>
  <si>
    <t>12140525MB048624X3</t>
  </si>
  <si>
    <t>114052502519</t>
  </si>
  <si>
    <t>邢永太</t>
  </si>
  <si>
    <t>2021/03/19</t>
  </si>
  <si>
    <t>2025/03/12</t>
  </si>
  <si>
    <t>泽州县土地收购储备中心</t>
  </si>
  <si>
    <t>12140525748584800F</t>
  </si>
  <si>
    <t>114052500091</t>
  </si>
  <si>
    <t>高永政</t>
  </si>
  <si>
    <t>2021/03/22</t>
  </si>
  <si>
    <t>泽州县巴公镇陈沟中心学校</t>
  </si>
  <si>
    <t>12140525406660308B</t>
  </si>
  <si>
    <t>114052500139</t>
  </si>
  <si>
    <t>张才顺</t>
  </si>
  <si>
    <t>2021/03/18</t>
  </si>
  <si>
    <t>2024/11/12</t>
  </si>
  <si>
    <t>泽州县劳动人事争议仲裁院</t>
  </si>
  <si>
    <t>12140525788532474F</t>
  </si>
  <si>
    <t>114052500344</t>
  </si>
  <si>
    <t>苗建军</t>
  </si>
  <si>
    <t>2021/03/23</t>
  </si>
  <si>
    <t>2024/09/12</t>
  </si>
  <si>
    <t>泽州县园林绿化事务中心</t>
  </si>
  <si>
    <t>121405254066616500</t>
  </si>
  <si>
    <t>114052500060</t>
  </si>
  <si>
    <t>李俊霞</t>
  </si>
  <si>
    <t>2024/09/06</t>
  </si>
  <si>
    <t>泽州县动物疫病预防控制中心</t>
  </si>
  <si>
    <t>121405255635792472</t>
  </si>
  <si>
    <t>114052500463</t>
  </si>
  <si>
    <t>吕建东</t>
  </si>
  <si>
    <t>泽州县金村镇金村中心学校</t>
  </si>
  <si>
    <t>12140525406660287T</t>
  </si>
  <si>
    <t>114052500027</t>
  </si>
  <si>
    <t>赵银儿</t>
  </si>
  <si>
    <t>2024/10/29</t>
  </si>
  <si>
    <t>泽州县巴公畜牧兽医中心站</t>
  </si>
  <si>
    <t>12140525406661132P</t>
  </si>
  <si>
    <t>114052500191</t>
  </si>
  <si>
    <t>赵晋伟</t>
  </si>
  <si>
    <t>泽州县川底灌溉供水站</t>
  </si>
  <si>
    <t>121405257751535398</t>
  </si>
  <si>
    <t>114052500473</t>
  </si>
  <si>
    <t>李吉善</t>
  </si>
  <si>
    <t>2021/03/24</t>
  </si>
  <si>
    <t>2024/09/25</t>
  </si>
  <si>
    <t>泽州县大阳镇中心学校</t>
  </si>
  <si>
    <t>121405254066603834</t>
  </si>
  <si>
    <t>114052500021</t>
  </si>
  <si>
    <t>郭满土</t>
  </si>
  <si>
    <t>2021/03/26</t>
  </si>
  <si>
    <t>2024/11/11</t>
  </si>
  <si>
    <t>泽州县教师进修学校</t>
  </si>
  <si>
    <t>12140525E238410077</t>
  </si>
  <si>
    <t>114052500071</t>
  </si>
  <si>
    <t>武光明</t>
  </si>
  <si>
    <t>2021/03/30</t>
  </si>
  <si>
    <t>2023/03/19</t>
  </si>
  <si>
    <t>泽州县川底镇初级中学校</t>
  </si>
  <si>
    <t>12140525406660498A</t>
  </si>
  <si>
    <t>114052500487</t>
  </si>
  <si>
    <t>牛国太</t>
  </si>
  <si>
    <t>单位名称、住所变更</t>
  </si>
  <si>
    <t>2021/04/02</t>
  </si>
  <si>
    <t>2022/03/15</t>
  </si>
  <si>
    <t>泽州县柳树口畜牧兽医中心站</t>
  </si>
  <si>
    <t>12140525406661255Q</t>
  </si>
  <si>
    <t>114052500144</t>
  </si>
  <si>
    <t>连有庆</t>
  </si>
  <si>
    <t>泽州县周村畜牧兽医中心站</t>
  </si>
  <si>
    <t>121405254066610449</t>
  </si>
  <si>
    <t>114052500194</t>
  </si>
  <si>
    <t>吴卫东</t>
  </si>
  <si>
    <t>泽州县蔬菜事业服务中心</t>
  </si>
  <si>
    <t>12140525012440505L</t>
  </si>
  <si>
    <t>114052500109</t>
  </si>
  <si>
    <t>庾吉林</t>
  </si>
  <si>
    <t>2021/04/01</t>
  </si>
  <si>
    <t>2025/03/30</t>
  </si>
  <si>
    <t>泽州县大阳镇畜牧兽医站</t>
  </si>
  <si>
    <t>121405254066611087</t>
  </si>
  <si>
    <t>114052500140</t>
  </si>
  <si>
    <t>王胜利</t>
  </si>
  <si>
    <t>2021/03/29</t>
  </si>
  <si>
    <t>2024/09/11</t>
  </si>
  <si>
    <t>泽州县北义城镇畜牧兽医站</t>
  </si>
  <si>
    <t>12140525406661167A</t>
  </si>
  <si>
    <t>114052500420</t>
  </si>
  <si>
    <t>李尿江</t>
  </si>
  <si>
    <t>2021/03/31</t>
  </si>
  <si>
    <t>2025/04/01</t>
  </si>
  <si>
    <t>泽州县下村镇畜牧兽医站</t>
  </si>
  <si>
    <t>12140525406661212B</t>
  </si>
  <si>
    <t>114052500396</t>
  </si>
  <si>
    <t>丁玉华</t>
  </si>
  <si>
    <t>泽州县川底镇中心学校</t>
  </si>
  <si>
    <t>12140525406660367E</t>
  </si>
  <si>
    <t>114052500001</t>
  </si>
  <si>
    <t>郭红江</t>
  </si>
  <si>
    <t>2024/11/15</t>
  </si>
  <si>
    <t>中共泽州县委党史研究室（泽州县地方志研究室）</t>
  </si>
  <si>
    <t>12140525E23841162K</t>
  </si>
  <si>
    <t>114052500421</t>
  </si>
  <si>
    <t>徐军利</t>
  </si>
  <si>
    <t>2024/07/18</t>
  </si>
  <si>
    <t>泽州县下村镇敬老院</t>
  </si>
  <si>
    <t>12140525MB0009611D</t>
  </si>
  <si>
    <t>114052500520</t>
  </si>
  <si>
    <t>史软昌</t>
  </si>
  <si>
    <t>2024/03/13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</si>
</sst>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1">
    <font>
      <sz val="11"/>
      <color indexed="8"/>
      <name val="等线"/>
      <charset val="134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i/>
      <sz val="11"/>
      <color indexed="23"/>
      <name val="等线"/>
      <charset val="0"/>
    </font>
    <font>
      <u/>
      <sz val="11"/>
      <color indexed="12"/>
      <name val="等线"/>
      <charset val="0"/>
    </font>
    <font>
      <b/>
      <sz val="15"/>
      <color indexed="62"/>
      <name val="等线"/>
      <charset val="134"/>
    </font>
    <font>
      <sz val="11"/>
      <color indexed="8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12"/>
      <name val="宋体"/>
      <charset val="0"/>
    </font>
    <font>
      <sz val="12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40">
    <xf numFmtId="0" fontId="0" fillId="0" borderId="0" xfId="0" applyAlignment="1"/>
    <xf numFmtId="0" fontId="0" fillId="0" borderId="0" xfId="0" applyFont="1" applyFill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wrapText="1"/>
    </xf>
    <xf numFmtId="0" fontId="0" fillId="0" borderId="2" xfId="0" applyBorder="1" applyAlignment="1"/>
    <xf numFmtId="49" fontId="24" fillId="0" borderId="2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24" fillId="0" borderId="2" xfId="0" applyNumberFormat="1" applyFont="1" applyBorder="1" applyAlignment="1"/>
    <xf numFmtId="0" fontId="27" fillId="0" borderId="2" xfId="0" applyFont="1" applyBorder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wrapText="1"/>
    </xf>
    <xf numFmtId="0" fontId="26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wrapText="1"/>
    </xf>
    <xf numFmtId="49" fontId="29" fillId="0" borderId="4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49" fontId="30" fillId="0" borderId="4" xfId="0" applyNumberFormat="1" applyFont="1" applyFill="1" applyBorder="1" applyAlignment="1">
      <alignment wrapText="1"/>
    </xf>
    <xf numFmtId="49" fontId="30" fillId="0" borderId="3" xfId="0" applyNumberFormat="1" applyFont="1" applyFill="1" applyBorder="1" applyAlignment="1">
      <alignment wrapText="1"/>
    </xf>
    <xf numFmtId="0" fontId="0" fillId="0" borderId="5" xfId="0" applyBorder="1" applyAlignment="1"/>
    <xf numFmtId="49" fontId="30" fillId="0" borderId="6" xfId="0" applyNumberFormat="1" applyFont="1" applyFill="1" applyBorder="1" applyAlignment="1">
      <alignment wrapText="1"/>
    </xf>
    <xf numFmtId="49" fontId="30" fillId="0" borderId="5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/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7"/>
  <sheetViews>
    <sheetView tabSelected="1" topLeftCell="F1" workbookViewId="0">
      <selection activeCell="AA4" sqref="AA4"/>
    </sheetView>
  </sheetViews>
  <sheetFormatPr defaultColWidth="9" defaultRowHeight="13.5"/>
  <cols>
    <col min="4" max="4" width="9" style="3"/>
    <col min="8" max="8" width="9" style="3"/>
    <col min="14" max="14" width="9" style="3"/>
    <col min="21" max="21" width="8.875" customWidth="1"/>
    <col min="22" max="22" width="9.5" customWidth="1"/>
    <col min="23" max="23" width="9" style="2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0"/>
      <c r="V1" s="4"/>
      <c r="W1" s="21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9" t="s">
        <v>7</v>
      </c>
      <c r="P2" s="9" t="s">
        <v>8</v>
      </c>
      <c r="Q2" s="9" t="s">
        <v>9</v>
      </c>
      <c r="R2" s="6" t="s">
        <v>10</v>
      </c>
      <c r="S2" s="6" t="s">
        <v>11</v>
      </c>
      <c r="T2" s="9" t="s">
        <v>12</v>
      </c>
      <c r="U2" s="22" t="s">
        <v>13</v>
      </c>
      <c r="V2" s="23" t="s">
        <v>14</v>
      </c>
      <c r="W2" s="9" t="s">
        <v>15</v>
      </c>
      <c r="X2" s="24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6" t="s">
        <v>21</v>
      </c>
    </row>
    <row r="3" s="1" customFormat="1" ht="166" customHeight="1" spans="1:29">
      <c r="A3" s="6"/>
      <c r="B3" s="7"/>
      <c r="C3" s="7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9" t="s">
        <v>28</v>
      </c>
      <c r="K3" s="14" t="s">
        <v>29</v>
      </c>
      <c r="L3" s="14" t="s">
        <v>30</v>
      </c>
      <c r="M3" s="9" t="s">
        <v>31</v>
      </c>
      <c r="N3" s="9" t="s">
        <v>32</v>
      </c>
      <c r="O3" s="9"/>
      <c r="P3" s="9"/>
      <c r="Q3" s="9"/>
      <c r="R3" s="6"/>
      <c r="S3" s="6"/>
      <c r="T3" s="9"/>
      <c r="U3" s="22"/>
      <c r="V3" s="23"/>
      <c r="W3" s="9"/>
      <c r="X3" s="24"/>
      <c r="Y3" s="9"/>
      <c r="Z3" s="9"/>
      <c r="AA3" s="9"/>
      <c r="AB3" s="9"/>
      <c r="AC3" s="6"/>
    </row>
    <row r="4" ht="57" spans="1:29">
      <c r="A4" s="10"/>
      <c r="B4" s="11" t="s">
        <v>33</v>
      </c>
      <c r="C4" s="11" t="s">
        <v>34</v>
      </c>
      <c r="D4" s="11" t="s">
        <v>35</v>
      </c>
      <c r="E4" s="10"/>
      <c r="F4" s="10"/>
      <c r="G4" s="10"/>
      <c r="H4" s="11" t="s">
        <v>36</v>
      </c>
      <c r="I4" s="10"/>
      <c r="J4" s="15" t="s">
        <v>37</v>
      </c>
      <c r="K4" s="10"/>
      <c r="L4" s="10"/>
      <c r="M4" s="15" t="s">
        <v>38</v>
      </c>
      <c r="N4" s="11"/>
      <c r="O4" s="16" t="s">
        <v>39</v>
      </c>
      <c r="P4" s="16" t="s">
        <v>39</v>
      </c>
      <c r="Q4" s="16" t="s">
        <v>40</v>
      </c>
      <c r="R4" s="10" t="s">
        <v>41</v>
      </c>
      <c r="S4" s="25"/>
      <c r="T4" s="13" t="s">
        <v>42</v>
      </c>
      <c r="U4" s="11" t="s">
        <v>43</v>
      </c>
      <c r="V4" s="26" t="s">
        <v>43</v>
      </c>
      <c r="W4" s="11" t="s">
        <v>44</v>
      </c>
      <c r="X4" s="27" t="s">
        <v>45</v>
      </c>
      <c r="Y4" s="25" t="s">
        <v>46</v>
      </c>
      <c r="Z4" s="16" t="s">
        <v>47</v>
      </c>
      <c r="AA4" s="16" t="s">
        <v>45</v>
      </c>
      <c r="AB4" s="25" t="s">
        <v>46</v>
      </c>
      <c r="AC4" s="10"/>
    </row>
    <row r="5" ht="57" spans="1:29">
      <c r="A5" s="10"/>
      <c r="B5" s="11" t="s">
        <v>48</v>
      </c>
      <c r="C5" s="11" t="s">
        <v>34</v>
      </c>
      <c r="D5" s="11" t="s">
        <v>49</v>
      </c>
      <c r="E5" s="10"/>
      <c r="F5" s="10"/>
      <c r="G5" s="10"/>
      <c r="H5" s="11" t="s">
        <v>50</v>
      </c>
      <c r="I5" s="10"/>
      <c r="J5" s="15" t="s">
        <v>51</v>
      </c>
      <c r="K5" s="10"/>
      <c r="L5" s="10"/>
      <c r="M5" s="15" t="s">
        <v>38</v>
      </c>
      <c r="N5" s="11"/>
      <c r="O5" s="16" t="s">
        <v>39</v>
      </c>
      <c r="P5" s="16" t="s">
        <v>39</v>
      </c>
      <c r="Q5" s="16" t="s">
        <v>40</v>
      </c>
      <c r="R5" s="10" t="s">
        <v>41</v>
      </c>
      <c r="S5" s="28"/>
      <c r="T5" s="11" t="s">
        <v>52</v>
      </c>
      <c r="U5" s="29" t="s">
        <v>53</v>
      </c>
      <c r="V5" s="26" t="s">
        <v>53</v>
      </c>
      <c r="W5" s="11" t="s">
        <v>54</v>
      </c>
      <c r="X5" s="27" t="s">
        <v>45</v>
      </c>
      <c r="Y5" s="25" t="s">
        <v>46</v>
      </c>
      <c r="Z5" s="16" t="s">
        <v>47</v>
      </c>
      <c r="AA5" s="16" t="s">
        <v>45</v>
      </c>
      <c r="AB5" s="25" t="s">
        <v>46</v>
      </c>
      <c r="AC5" s="10"/>
    </row>
    <row r="6" ht="42.75" spans="1:29">
      <c r="A6" s="10"/>
      <c r="B6" s="11" t="s">
        <v>55</v>
      </c>
      <c r="C6" s="11" t="s">
        <v>34</v>
      </c>
      <c r="D6" s="11" t="s">
        <v>56</v>
      </c>
      <c r="E6" s="10"/>
      <c r="F6" s="10"/>
      <c r="G6" s="10"/>
      <c r="H6" s="11" t="s">
        <v>57</v>
      </c>
      <c r="I6" s="10"/>
      <c r="J6" s="15" t="s">
        <v>58</v>
      </c>
      <c r="K6" s="10"/>
      <c r="L6" s="10"/>
      <c r="M6" s="15" t="s">
        <v>38</v>
      </c>
      <c r="N6" s="11"/>
      <c r="O6" s="16" t="s">
        <v>39</v>
      </c>
      <c r="P6" s="16" t="s">
        <v>39</v>
      </c>
      <c r="Q6" s="16" t="s">
        <v>40</v>
      </c>
      <c r="R6" s="10" t="s">
        <v>41</v>
      </c>
      <c r="S6" s="28"/>
      <c r="T6" s="11" t="s">
        <v>52</v>
      </c>
      <c r="U6" s="29" t="s">
        <v>59</v>
      </c>
      <c r="V6" s="26" t="s">
        <v>59</v>
      </c>
      <c r="W6" s="11" t="s">
        <v>60</v>
      </c>
      <c r="X6" s="27" t="s">
        <v>45</v>
      </c>
      <c r="Y6" s="25" t="s">
        <v>46</v>
      </c>
      <c r="Z6" s="16" t="s">
        <v>47</v>
      </c>
      <c r="AA6" s="16" t="s">
        <v>45</v>
      </c>
      <c r="AB6" s="25" t="s">
        <v>46</v>
      </c>
      <c r="AC6" s="10"/>
    </row>
    <row r="7" ht="42.75" spans="1:29">
      <c r="A7" s="10"/>
      <c r="B7" s="11" t="s">
        <v>61</v>
      </c>
      <c r="C7" s="11" t="s">
        <v>34</v>
      </c>
      <c r="D7" s="11" t="s">
        <v>62</v>
      </c>
      <c r="E7" s="10"/>
      <c r="F7" s="10"/>
      <c r="G7" s="10"/>
      <c r="H7" s="11" t="s">
        <v>63</v>
      </c>
      <c r="I7" s="10"/>
      <c r="J7" s="15" t="s">
        <v>64</v>
      </c>
      <c r="K7" s="10"/>
      <c r="L7" s="10"/>
      <c r="M7" s="15" t="s">
        <v>38</v>
      </c>
      <c r="N7" s="11"/>
      <c r="O7" s="16" t="s">
        <v>39</v>
      </c>
      <c r="P7" s="16" t="s">
        <v>39</v>
      </c>
      <c r="Q7" s="16" t="s">
        <v>40</v>
      </c>
      <c r="R7" s="10" t="s">
        <v>41</v>
      </c>
      <c r="S7" s="28"/>
      <c r="T7" s="11" t="s">
        <v>52</v>
      </c>
      <c r="U7" s="30" t="s">
        <v>65</v>
      </c>
      <c r="V7" s="31" t="s">
        <v>65</v>
      </c>
      <c r="W7" s="11" t="s">
        <v>60</v>
      </c>
      <c r="X7" s="27" t="s">
        <v>45</v>
      </c>
      <c r="Y7" s="25" t="s">
        <v>46</v>
      </c>
      <c r="Z7" s="16" t="s">
        <v>47</v>
      </c>
      <c r="AA7" s="16" t="s">
        <v>45</v>
      </c>
      <c r="AB7" s="25" t="s">
        <v>46</v>
      </c>
      <c r="AC7" s="10"/>
    </row>
    <row r="8" ht="42.75" spans="1:29">
      <c r="A8" s="10"/>
      <c r="B8" s="11" t="s">
        <v>66</v>
      </c>
      <c r="C8" s="11" t="s">
        <v>34</v>
      </c>
      <c r="D8" s="11" t="s">
        <v>67</v>
      </c>
      <c r="E8" s="10"/>
      <c r="F8" s="10"/>
      <c r="G8" s="10"/>
      <c r="H8" s="11" t="s">
        <v>68</v>
      </c>
      <c r="I8" s="10"/>
      <c r="J8" s="15" t="s">
        <v>69</v>
      </c>
      <c r="K8" s="10"/>
      <c r="L8" s="10"/>
      <c r="M8" s="15" t="s">
        <v>38</v>
      </c>
      <c r="N8" s="11"/>
      <c r="O8" s="16" t="s">
        <v>39</v>
      </c>
      <c r="P8" s="16" t="s">
        <v>39</v>
      </c>
      <c r="Q8" s="16" t="s">
        <v>40</v>
      </c>
      <c r="R8" s="10" t="s">
        <v>41</v>
      </c>
      <c r="S8" s="28"/>
      <c r="T8" s="11" t="s">
        <v>52</v>
      </c>
      <c r="U8" s="30" t="s">
        <v>70</v>
      </c>
      <c r="V8" s="31" t="s">
        <v>70</v>
      </c>
      <c r="W8" s="11" t="s">
        <v>71</v>
      </c>
      <c r="X8" s="27" t="s">
        <v>45</v>
      </c>
      <c r="Y8" s="25" t="s">
        <v>46</v>
      </c>
      <c r="Z8" s="16" t="s">
        <v>47</v>
      </c>
      <c r="AA8" s="16" t="s">
        <v>45</v>
      </c>
      <c r="AB8" s="25" t="s">
        <v>46</v>
      </c>
      <c r="AC8" s="10"/>
    </row>
    <row r="9" ht="42.75" spans="1:29">
      <c r="A9" s="10"/>
      <c r="B9" s="11" t="s">
        <v>72</v>
      </c>
      <c r="C9" s="11" t="s">
        <v>34</v>
      </c>
      <c r="D9" s="11" t="s">
        <v>73</v>
      </c>
      <c r="E9" s="10"/>
      <c r="F9" s="10"/>
      <c r="G9" s="10"/>
      <c r="H9" s="11" t="s">
        <v>74</v>
      </c>
      <c r="I9" s="10"/>
      <c r="J9" s="15" t="s">
        <v>75</v>
      </c>
      <c r="K9" s="10"/>
      <c r="L9" s="10"/>
      <c r="M9" s="15" t="s">
        <v>38</v>
      </c>
      <c r="N9" s="11"/>
      <c r="O9" s="16" t="s">
        <v>39</v>
      </c>
      <c r="P9" s="16" t="s">
        <v>39</v>
      </c>
      <c r="Q9" s="16" t="s">
        <v>40</v>
      </c>
      <c r="R9" s="10" t="s">
        <v>41</v>
      </c>
      <c r="S9" s="28"/>
      <c r="T9" s="11" t="s">
        <v>52</v>
      </c>
      <c r="U9" s="30" t="s">
        <v>76</v>
      </c>
      <c r="V9" s="31" t="s">
        <v>76</v>
      </c>
      <c r="W9" s="11" t="s">
        <v>77</v>
      </c>
      <c r="X9" s="27" t="s">
        <v>45</v>
      </c>
      <c r="Y9" s="25" t="s">
        <v>46</v>
      </c>
      <c r="Z9" s="16" t="s">
        <v>47</v>
      </c>
      <c r="AA9" s="16" t="s">
        <v>45</v>
      </c>
      <c r="AB9" s="25" t="s">
        <v>46</v>
      </c>
      <c r="AC9" s="10"/>
    </row>
    <row r="10" ht="42.75" spans="1:29">
      <c r="A10" s="10"/>
      <c r="B10" s="11" t="s">
        <v>78</v>
      </c>
      <c r="C10" s="11" t="s">
        <v>34</v>
      </c>
      <c r="D10" s="11" t="s">
        <v>79</v>
      </c>
      <c r="E10" s="10"/>
      <c r="F10" s="10"/>
      <c r="G10" s="10"/>
      <c r="H10" s="11" t="s">
        <v>80</v>
      </c>
      <c r="I10" s="10"/>
      <c r="J10" s="15" t="s">
        <v>81</v>
      </c>
      <c r="K10" s="10"/>
      <c r="L10" s="10"/>
      <c r="M10" s="15" t="s">
        <v>38</v>
      </c>
      <c r="N10" s="11"/>
      <c r="O10" s="16" t="s">
        <v>39</v>
      </c>
      <c r="P10" s="16" t="s">
        <v>39</v>
      </c>
      <c r="Q10" s="16" t="s">
        <v>40</v>
      </c>
      <c r="R10" s="10" t="s">
        <v>41</v>
      </c>
      <c r="S10" s="28"/>
      <c r="T10" s="11" t="s">
        <v>52</v>
      </c>
      <c r="U10" s="30" t="s">
        <v>53</v>
      </c>
      <c r="V10" s="31" t="s">
        <v>53</v>
      </c>
      <c r="W10" s="11" t="s">
        <v>82</v>
      </c>
      <c r="X10" s="27" t="s">
        <v>45</v>
      </c>
      <c r="Y10" s="25" t="s">
        <v>46</v>
      </c>
      <c r="Z10" s="16" t="s">
        <v>47</v>
      </c>
      <c r="AA10" s="16" t="s">
        <v>45</v>
      </c>
      <c r="AB10" s="25" t="s">
        <v>46</v>
      </c>
      <c r="AC10" s="10"/>
    </row>
    <row r="11" ht="57" spans="1:29">
      <c r="A11" s="10"/>
      <c r="B11" s="11" t="s">
        <v>83</v>
      </c>
      <c r="C11" s="11" t="s">
        <v>34</v>
      </c>
      <c r="D11" s="11" t="s">
        <v>84</v>
      </c>
      <c r="E11" s="10"/>
      <c r="F11" s="10"/>
      <c r="G11" s="10"/>
      <c r="H11" s="11" t="s">
        <v>85</v>
      </c>
      <c r="I11" s="10"/>
      <c r="J11" s="15" t="s">
        <v>86</v>
      </c>
      <c r="K11" s="10"/>
      <c r="L11" s="10"/>
      <c r="M11" s="15" t="s">
        <v>38</v>
      </c>
      <c r="N11" s="11"/>
      <c r="O11" s="16" t="s">
        <v>39</v>
      </c>
      <c r="P11" s="16" t="s">
        <v>39</v>
      </c>
      <c r="Q11" s="16" t="s">
        <v>40</v>
      </c>
      <c r="R11" s="10" t="s">
        <v>41</v>
      </c>
      <c r="S11" s="28"/>
      <c r="T11" s="11" t="s">
        <v>52</v>
      </c>
      <c r="U11" s="30" t="s">
        <v>65</v>
      </c>
      <c r="V11" s="31" t="s">
        <v>65</v>
      </c>
      <c r="W11" s="11" t="s">
        <v>82</v>
      </c>
      <c r="X11" s="27" t="s">
        <v>45</v>
      </c>
      <c r="Y11" s="25" t="s">
        <v>46</v>
      </c>
      <c r="Z11" s="16" t="s">
        <v>47</v>
      </c>
      <c r="AA11" s="16" t="s">
        <v>45</v>
      </c>
      <c r="AB11" s="25" t="s">
        <v>46</v>
      </c>
      <c r="AC11" s="10"/>
    </row>
    <row r="12" ht="42.75" spans="1:29">
      <c r="A12" s="10"/>
      <c r="B12" s="11" t="s">
        <v>87</v>
      </c>
      <c r="C12" s="11" t="s">
        <v>34</v>
      </c>
      <c r="D12" s="11" t="s">
        <v>88</v>
      </c>
      <c r="E12" s="10"/>
      <c r="F12" s="10"/>
      <c r="G12" s="10"/>
      <c r="H12" s="11" t="s">
        <v>89</v>
      </c>
      <c r="I12" s="10"/>
      <c r="J12" s="15" t="s">
        <v>90</v>
      </c>
      <c r="K12" s="10"/>
      <c r="L12" s="10"/>
      <c r="M12" s="15" t="s">
        <v>38</v>
      </c>
      <c r="N12" s="11"/>
      <c r="O12" s="16" t="s">
        <v>39</v>
      </c>
      <c r="P12" s="16" t="s">
        <v>39</v>
      </c>
      <c r="Q12" s="16" t="s">
        <v>40</v>
      </c>
      <c r="R12" s="10" t="s">
        <v>41</v>
      </c>
      <c r="S12" s="28"/>
      <c r="T12" s="11" t="s">
        <v>52</v>
      </c>
      <c r="U12" s="30" t="s">
        <v>76</v>
      </c>
      <c r="V12" s="31" t="s">
        <v>76</v>
      </c>
      <c r="W12" s="11" t="s">
        <v>91</v>
      </c>
      <c r="X12" s="27" t="s">
        <v>45</v>
      </c>
      <c r="Y12" s="25" t="s">
        <v>46</v>
      </c>
      <c r="Z12" s="16" t="s">
        <v>47</v>
      </c>
      <c r="AA12" s="16" t="s">
        <v>45</v>
      </c>
      <c r="AB12" s="25" t="s">
        <v>46</v>
      </c>
      <c r="AC12" s="10"/>
    </row>
    <row r="13" ht="42.75" spans="1:29">
      <c r="A13" s="10"/>
      <c r="B13" s="11" t="s">
        <v>92</v>
      </c>
      <c r="C13" s="11" t="s">
        <v>34</v>
      </c>
      <c r="D13" s="11" t="s">
        <v>93</v>
      </c>
      <c r="E13" s="10"/>
      <c r="F13" s="10"/>
      <c r="G13" s="10"/>
      <c r="H13" s="11" t="s">
        <v>94</v>
      </c>
      <c r="I13" s="10"/>
      <c r="J13" s="15" t="s">
        <v>95</v>
      </c>
      <c r="K13" s="10"/>
      <c r="L13" s="10"/>
      <c r="M13" s="15" t="s">
        <v>38</v>
      </c>
      <c r="N13" s="11"/>
      <c r="O13" s="16" t="s">
        <v>39</v>
      </c>
      <c r="P13" s="16" t="s">
        <v>39</v>
      </c>
      <c r="Q13" s="16" t="s">
        <v>40</v>
      </c>
      <c r="R13" s="10" t="s">
        <v>41</v>
      </c>
      <c r="S13" s="28"/>
      <c r="T13" s="11" t="s">
        <v>52</v>
      </c>
      <c r="U13" s="30" t="s">
        <v>76</v>
      </c>
      <c r="V13" s="31" t="s">
        <v>76</v>
      </c>
      <c r="W13" s="11" t="s">
        <v>82</v>
      </c>
      <c r="X13" s="27" t="s">
        <v>45</v>
      </c>
      <c r="Y13" s="25" t="s">
        <v>46</v>
      </c>
      <c r="Z13" s="16" t="s">
        <v>47</v>
      </c>
      <c r="AA13" s="16" t="s">
        <v>45</v>
      </c>
      <c r="AB13" s="25" t="s">
        <v>46</v>
      </c>
      <c r="AC13" s="10"/>
    </row>
    <row r="14" ht="42.75" spans="1:29">
      <c r="A14" s="10"/>
      <c r="B14" s="11" t="s">
        <v>96</v>
      </c>
      <c r="C14" s="11" t="s">
        <v>34</v>
      </c>
      <c r="D14" s="11" t="s">
        <v>97</v>
      </c>
      <c r="E14" s="10"/>
      <c r="F14" s="10"/>
      <c r="G14" s="10"/>
      <c r="H14" s="11" t="s">
        <v>98</v>
      </c>
      <c r="I14" s="10"/>
      <c r="J14" s="15" t="s">
        <v>99</v>
      </c>
      <c r="K14" s="10"/>
      <c r="L14" s="10"/>
      <c r="M14" s="15" t="s">
        <v>38</v>
      </c>
      <c r="N14" s="11"/>
      <c r="O14" s="16" t="s">
        <v>39</v>
      </c>
      <c r="P14" s="16" t="s">
        <v>39</v>
      </c>
      <c r="Q14" s="16" t="s">
        <v>40</v>
      </c>
      <c r="R14" s="10" t="s">
        <v>41</v>
      </c>
      <c r="S14" s="28"/>
      <c r="T14" s="11" t="s">
        <v>52</v>
      </c>
      <c r="U14" s="30" t="s">
        <v>100</v>
      </c>
      <c r="V14" s="31" t="s">
        <v>100</v>
      </c>
      <c r="W14" s="11" t="s">
        <v>101</v>
      </c>
      <c r="X14" s="27" t="s">
        <v>45</v>
      </c>
      <c r="Y14" s="25" t="s">
        <v>46</v>
      </c>
      <c r="Z14" s="16" t="s">
        <v>47</v>
      </c>
      <c r="AA14" s="16" t="s">
        <v>45</v>
      </c>
      <c r="AB14" s="25" t="s">
        <v>46</v>
      </c>
      <c r="AC14" s="10"/>
    </row>
    <row r="15" ht="42.75" spans="1:29">
      <c r="A15" s="10"/>
      <c r="B15" s="11" t="s">
        <v>102</v>
      </c>
      <c r="C15" s="11" t="s">
        <v>34</v>
      </c>
      <c r="D15" s="11" t="s">
        <v>103</v>
      </c>
      <c r="E15" s="10"/>
      <c r="F15" s="10"/>
      <c r="G15" s="10"/>
      <c r="H15" s="11" t="s">
        <v>104</v>
      </c>
      <c r="I15" s="10"/>
      <c r="J15" s="15" t="s">
        <v>105</v>
      </c>
      <c r="K15" s="10"/>
      <c r="L15" s="10"/>
      <c r="M15" s="15" t="s">
        <v>38</v>
      </c>
      <c r="N15" s="11"/>
      <c r="O15" s="16" t="s">
        <v>39</v>
      </c>
      <c r="P15" s="16" t="s">
        <v>39</v>
      </c>
      <c r="Q15" s="16" t="s">
        <v>40</v>
      </c>
      <c r="R15" s="10" t="s">
        <v>41</v>
      </c>
      <c r="S15" s="28"/>
      <c r="T15" s="11" t="s">
        <v>52</v>
      </c>
      <c r="U15" s="30" t="s">
        <v>106</v>
      </c>
      <c r="V15" s="31" t="s">
        <v>106</v>
      </c>
      <c r="W15" s="11" t="s">
        <v>107</v>
      </c>
      <c r="X15" s="27" t="s">
        <v>45</v>
      </c>
      <c r="Y15" s="25" t="s">
        <v>46</v>
      </c>
      <c r="Z15" s="16" t="s">
        <v>47</v>
      </c>
      <c r="AA15" s="16" t="s">
        <v>45</v>
      </c>
      <c r="AB15" s="25" t="s">
        <v>46</v>
      </c>
      <c r="AC15" s="10"/>
    </row>
    <row r="16" ht="42.75" spans="1:29">
      <c r="A16" s="10"/>
      <c r="B16" s="11" t="s">
        <v>108</v>
      </c>
      <c r="C16" s="11" t="s">
        <v>34</v>
      </c>
      <c r="D16" s="11" t="s">
        <v>109</v>
      </c>
      <c r="E16" s="10"/>
      <c r="F16" s="10"/>
      <c r="G16" s="10"/>
      <c r="H16" s="11" t="s">
        <v>110</v>
      </c>
      <c r="I16" s="10"/>
      <c r="J16" s="15" t="s">
        <v>111</v>
      </c>
      <c r="K16" s="10"/>
      <c r="L16" s="10"/>
      <c r="M16" s="15" t="s">
        <v>38</v>
      </c>
      <c r="N16" s="11"/>
      <c r="O16" s="16" t="s">
        <v>39</v>
      </c>
      <c r="P16" s="16" t="s">
        <v>39</v>
      </c>
      <c r="Q16" s="16" t="s">
        <v>40</v>
      </c>
      <c r="R16" s="10" t="s">
        <v>41</v>
      </c>
      <c r="S16" s="28"/>
      <c r="T16" s="11" t="s">
        <v>52</v>
      </c>
      <c r="U16" s="30" t="s">
        <v>112</v>
      </c>
      <c r="V16" s="31" t="s">
        <v>112</v>
      </c>
      <c r="W16" s="11" t="s">
        <v>113</v>
      </c>
      <c r="X16" s="27" t="s">
        <v>45</v>
      </c>
      <c r="Y16" s="25" t="s">
        <v>46</v>
      </c>
      <c r="Z16" s="16" t="s">
        <v>47</v>
      </c>
      <c r="AA16" s="16" t="s">
        <v>45</v>
      </c>
      <c r="AB16" s="25" t="s">
        <v>46</v>
      </c>
      <c r="AC16" s="10"/>
    </row>
    <row r="17" ht="42.75" spans="1:29">
      <c r="A17" s="10"/>
      <c r="B17" s="11" t="s">
        <v>114</v>
      </c>
      <c r="C17" s="11" t="s">
        <v>34</v>
      </c>
      <c r="D17" s="11" t="s">
        <v>115</v>
      </c>
      <c r="E17" s="10"/>
      <c r="F17" s="10"/>
      <c r="G17" s="10"/>
      <c r="H17" s="11" t="s">
        <v>116</v>
      </c>
      <c r="I17" s="10"/>
      <c r="J17" s="15" t="s">
        <v>117</v>
      </c>
      <c r="K17" s="10"/>
      <c r="L17" s="10"/>
      <c r="M17" s="15" t="s">
        <v>38</v>
      </c>
      <c r="N17" s="11"/>
      <c r="O17" s="16" t="s">
        <v>39</v>
      </c>
      <c r="P17" s="16" t="s">
        <v>39</v>
      </c>
      <c r="Q17" s="16" t="s">
        <v>40</v>
      </c>
      <c r="R17" s="10" t="s">
        <v>41</v>
      </c>
      <c r="S17" s="28"/>
      <c r="T17" s="11" t="s">
        <v>118</v>
      </c>
      <c r="U17" s="30" t="s">
        <v>119</v>
      </c>
      <c r="V17" s="31" t="s">
        <v>119</v>
      </c>
      <c r="W17" s="11" t="s">
        <v>120</v>
      </c>
      <c r="X17" s="27" t="s">
        <v>45</v>
      </c>
      <c r="Y17" s="25" t="s">
        <v>46</v>
      </c>
      <c r="Z17" s="16" t="s">
        <v>47</v>
      </c>
      <c r="AA17" s="16" t="s">
        <v>45</v>
      </c>
      <c r="AB17" s="25" t="s">
        <v>46</v>
      </c>
      <c r="AC17" s="10"/>
    </row>
    <row r="18" ht="57" spans="1:29">
      <c r="A18" s="10"/>
      <c r="B18" s="11" t="s">
        <v>121</v>
      </c>
      <c r="C18" s="11" t="s">
        <v>34</v>
      </c>
      <c r="D18" s="11" t="s">
        <v>122</v>
      </c>
      <c r="E18" s="10"/>
      <c r="F18" s="10"/>
      <c r="G18" s="10"/>
      <c r="H18" s="11" t="s">
        <v>123</v>
      </c>
      <c r="I18" s="10"/>
      <c r="J18" s="15" t="s">
        <v>124</v>
      </c>
      <c r="K18" s="10"/>
      <c r="L18" s="10"/>
      <c r="M18" s="15" t="s">
        <v>38</v>
      </c>
      <c r="N18" s="11"/>
      <c r="O18" s="16" t="s">
        <v>39</v>
      </c>
      <c r="P18" s="16" t="s">
        <v>39</v>
      </c>
      <c r="Q18" s="16" t="s">
        <v>40</v>
      </c>
      <c r="R18" s="10" t="s">
        <v>41</v>
      </c>
      <c r="S18" s="28"/>
      <c r="T18" s="11" t="s">
        <v>52</v>
      </c>
      <c r="U18" s="30" t="s">
        <v>53</v>
      </c>
      <c r="V18" s="31" t="s">
        <v>53</v>
      </c>
      <c r="W18" s="11" t="s">
        <v>82</v>
      </c>
      <c r="X18" s="27" t="s">
        <v>45</v>
      </c>
      <c r="Y18" s="25" t="s">
        <v>46</v>
      </c>
      <c r="Z18" s="16" t="s">
        <v>47</v>
      </c>
      <c r="AA18" s="16" t="s">
        <v>45</v>
      </c>
      <c r="AB18" s="25" t="s">
        <v>46</v>
      </c>
      <c r="AC18" s="10"/>
    </row>
    <row r="19" ht="42.75" spans="1:29">
      <c r="A19" s="10"/>
      <c r="B19" s="11" t="s">
        <v>125</v>
      </c>
      <c r="C19" s="11" t="s">
        <v>34</v>
      </c>
      <c r="D19" s="11" t="s">
        <v>126</v>
      </c>
      <c r="E19" s="10"/>
      <c r="F19" s="10"/>
      <c r="G19" s="10"/>
      <c r="H19" s="11" t="s">
        <v>127</v>
      </c>
      <c r="I19" s="10"/>
      <c r="J19" s="15" t="s">
        <v>128</v>
      </c>
      <c r="K19" s="10"/>
      <c r="L19" s="10"/>
      <c r="M19" s="15" t="s">
        <v>38</v>
      </c>
      <c r="N19" s="11"/>
      <c r="O19" s="16" t="s">
        <v>39</v>
      </c>
      <c r="P19" s="16" t="s">
        <v>39</v>
      </c>
      <c r="Q19" s="16" t="s">
        <v>40</v>
      </c>
      <c r="R19" s="10" t="s">
        <v>41</v>
      </c>
      <c r="S19" s="28"/>
      <c r="T19" s="11" t="s">
        <v>52</v>
      </c>
      <c r="U19" s="30" t="s">
        <v>106</v>
      </c>
      <c r="V19" s="31" t="s">
        <v>106</v>
      </c>
      <c r="W19" s="11" t="s">
        <v>82</v>
      </c>
      <c r="X19" s="27" t="s">
        <v>45</v>
      </c>
      <c r="Y19" s="25" t="s">
        <v>46</v>
      </c>
      <c r="Z19" s="16" t="s">
        <v>47</v>
      </c>
      <c r="AA19" s="16" t="s">
        <v>45</v>
      </c>
      <c r="AB19" s="25" t="s">
        <v>46</v>
      </c>
      <c r="AC19" s="10"/>
    </row>
    <row r="20" ht="42.75" spans="1:29">
      <c r="A20" s="10"/>
      <c r="B20" s="11" t="s">
        <v>129</v>
      </c>
      <c r="C20" s="11" t="s">
        <v>34</v>
      </c>
      <c r="D20" s="11" t="s">
        <v>130</v>
      </c>
      <c r="E20" s="10"/>
      <c r="F20" s="10"/>
      <c r="G20" s="10"/>
      <c r="H20" s="11" t="s">
        <v>131</v>
      </c>
      <c r="I20" s="10"/>
      <c r="J20" s="15" t="s">
        <v>132</v>
      </c>
      <c r="K20" s="10"/>
      <c r="L20" s="10"/>
      <c r="M20" s="15" t="s">
        <v>38</v>
      </c>
      <c r="N20" s="11"/>
      <c r="O20" s="16" t="s">
        <v>39</v>
      </c>
      <c r="P20" s="16" t="s">
        <v>39</v>
      </c>
      <c r="Q20" s="16" t="s">
        <v>40</v>
      </c>
      <c r="R20" s="10" t="s">
        <v>41</v>
      </c>
      <c r="S20" s="28"/>
      <c r="T20" s="11" t="s">
        <v>52</v>
      </c>
      <c r="U20" s="30" t="s">
        <v>133</v>
      </c>
      <c r="V20" s="31" t="s">
        <v>133</v>
      </c>
      <c r="W20" s="11" t="s">
        <v>134</v>
      </c>
      <c r="X20" s="27" t="s">
        <v>45</v>
      </c>
      <c r="Y20" s="25" t="s">
        <v>46</v>
      </c>
      <c r="Z20" s="16" t="s">
        <v>47</v>
      </c>
      <c r="AA20" s="16" t="s">
        <v>45</v>
      </c>
      <c r="AB20" s="25" t="s">
        <v>46</v>
      </c>
      <c r="AC20" s="10"/>
    </row>
    <row r="21" ht="42.75" spans="1:29">
      <c r="A21" s="10"/>
      <c r="B21" s="11" t="s">
        <v>135</v>
      </c>
      <c r="C21" s="11" t="s">
        <v>34</v>
      </c>
      <c r="D21" s="11" t="s">
        <v>136</v>
      </c>
      <c r="E21" s="10"/>
      <c r="F21" s="10"/>
      <c r="G21" s="10"/>
      <c r="H21" s="11" t="s">
        <v>137</v>
      </c>
      <c r="I21" s="10"/>
      <c r="J21" s="15" t="s">
        <v>138</v>
      </c>
      <c r="K21" s="10"/>
      <c r="L21" s="10"/>
      <c r="M21" s="15" t="s">
        <v>38</v>
      </c>
      <c r="N21" s="11"/>
      <c r="O21" s="16" t="s">
        <v>39</v>
      </c>
      <c r="P21" s="16" t="s">
        <v>39</v>
      </c>
      <c r="Q21" s="16" t="s">
        <v>40</v>
      </c>
      <c r="R21" s="10" t="s">
        <v>41</v>
      </c>
      <c r="S21" s="28"/>
      <c r="T21" s="11" t="s">
        <v>52</v>
      </c>
      <c r="U21" s="30" t="s">
        <v>139</v>
      </c>
      <c r="V21" s="31" t="s">
        <v>139</v>
      </c>
      <c r="W21" s="11" t="s">
        <v>140</v>
      </c>
      <c r="X21" s="27" t="s">
        <v>45</v>
      </c>
      <c r="Y21" s="25" t="s">
        <v>46</v>
      </c>
      <c r="Z21" s="16" t="s">
        <v>47</v>
      </c>
      <c r="AA21" s="16" t="s">
        <v>45</v>
      </c>
      <c r="AB21" s="25" t="s">
        <v>46</v>
      </c>
      <c r="AC21" s="10"/>
    </row>
    <row r="22" ht="42.75" spans="1:29">
      <c r="A22" s="10"/>
      <c r="B22" s="11" t="s">
        <v>141</v>
      </c>
      <c r="C22" s="11" t="s">
        <v>34</v>
      </c>
      <c r="D22" s="11" t="s">
        <v>142</v>
      </c>
      <c r="E22" s="10"/>
      <c r="F22" s="10"/>
      <c r="G22" s="10"/>
      <c r="H22" s="11" t="s">
        <v>143</v>
      </c>
      <c r="I22" s="10"/>
      <c r="J22" s="15" t="s">
        <v>144</v>
      </c>
      <c r="K22" s="10"/>
      <c r="L22" s="10"/>
      <c r="M22" s="15" t="s">
        <v>38</v>
      </c>
      <c r="N22" s="11"/>
      <c r="O22" s="16" t="s">
        <v>39</v>
      </c>
      <c r="P22" s="16" t="s">
        <v>39</v>
      </c>
      <c r="Q22" s="16" t="s">
        <v>40</v>
      </c>
      <c r="R22" s="10" t="s">
        <v>41</v>
      </c>
      <c r="S22" s="28"/>
      <c r="T22" s="11" t="s">
        <v>52</v>
      </c>
      <c r="U22" s="30" t="s">
        <v>145</v>
      </c>
      <c r="V22" s="31" t="s">
        <v>145</v>
      </c>
      <c r="W22" s="11" t="s">
        <v>146</v>
      </c>
      <c r="X22" s="27" t="s">
        <v>45</v>
      </c>
      <c r="Y22" s="25" t="s">
        <v>46</v>
      </c>
      <c r="Z22" s="16" t="s">
        <v>47</v>
      </c>
      <c r="AA22" s="16" t="s">
        <v>45</v>
      </c>
      <c r="AB22" s="25" t="s">
        <v>46</v>
      </c>
      <c r="AC22" s="10"/>
    </row>
    <row r="23" ht="42.75" spans="1:29">
      <c r="A23" s="2"/>
      <c r="B23" s="11" t="s">
        <v>147</v>
      </c>
      <c r="C23" s="11" t="s">
        <v>34</v>
      </c>
      <c r="D23" s="11" t="s">
        <v>148</v>
      </c>
      <c r="E23" s="2"/>
      <c r="F23" s="2"/>
      <c r="G23" s="2"/>
      <c r="H23" s="11" t="s">
        <v>149</v>
      </c>
      <c r="I23" s="2"/>
      <c r="J23" s="15" t="s">
        <v>150</v>
      </c>
      <c r="K23" s="2"/>
      <c r="L23" s="2"/>
      <c r="M23" s="15" t="s">
        <v>38</v>
      </c>
      <c r="N23" s="11"/>
      <c r="O23" s="17" t="s">
        <v>39</v>
      </c>
      <c r="P23" s="17" t="s">
        <v>39</v>
      </c>
      <c r="Q23" s="17" t="s">
        <v>40</v>
      </c>
      <c r="R23" s="10" t="s">
        <v>41</v>
      </c>
      <c r="S23" s="32"/>
      <c r="T23" s="11" t="s">
        <v>52</v>
      </c>
      <c r="U23" s="33" t="s">
        <v>133</v>
      </c>
      <c r="V23" s="34" t="s">
        <v>133</v>
      </c>
      <c r="W23" s="11" t="s">
        <v>82</v>
      </c>
      <c r="X23" s="27" t="s">
        <v>45</v>
      </c>
      <c r="Y23" s="25" t="s">
        <v>46</v>
      </c>
      <c r="Z23" s="16" t="s">
        <v>47</v>
      </c>
      <c r="AA23" s="16" t="s">
        <v>45</v>
      </c>
      <c r="AB23" s="25" t="s">
        <v>46</v>
      </c>
      <c r="AC23" s="2"/>
    </row>
    <row r="24" ht="42.75" spans="1:29">
      <c r="A24" s="2"/>
      <c r="B24" s="11" t="s">
        <v>151</v>
      </c>
      <c r="C24" s="11" t="s">
        <v>34</v>
      </c>
      <c r="D24" s="11" t="s">
        <v>152</v>
      </c>
      <c r="E24" s="2"/>
      <c r="F24" s="2"/>
      <c r="G24" s="2"/>
      <c r="H24" s="11" t="s">
        <v>153</v>
      </c>
      <c r="I24" s="2"/>
      <c r="J24" s="15" t="s">
        <v>154</v>
      </c>
      <c r="K24" s="2"/>
      <c r="L24" s="2"/>
      <c r="M24" s="15" t="s">
        <v>38</v>
      </c>
      <c r="N24" s="11"/>
      <c r="O24" s="17" t="s">
        <v>39</v>
      </c>
      <c r="P24" s="17" t="s">
        <v>39</v>
      </c>
      <c r="Q24" s="17" t="s">
        <v>40</v>
      </c>
      <c r="R24" s="10" t="s">
        <v>41</v>
      </c>
      <c r="S24" s="32"/>
      <c r="T24" s="11" t="s">
        <v>118</v>
      </c>
      <c r="U24" s="33" t="s">
        <v>119</v>
      </c>
      <c r="V24" s="34" t="s">
        <v>119</v>
      </c>
      <c r="W24" s="13" t="s">
        <v>155</v>
      </c>
      <c r="X24" s="27" t="s">
        <v>45</v>
      </c>
      <c r="Y24" s="25" t="s">
        <v>46</v>
      </c>
      <c r="Z24" s="16" t="s">
        <v>47</v>
      </c>
      <c r="AA24" s="16" t="s">
        <v>45</v>
      </c>
      <c r="AB24" s="25" t="s">
        <v>46</v>
      </c>
      <c r="AC24" s="2"/>
    </row>
    <row r="25" ht="85.5" spans="1:29">
      <c r="A25" s="12"/>
      <c r="B25" s="13" t="s">
        <v>156</v>
      </c>
      <c r="C25" s="13" t="s">
        <v>34</v>
      </c>
      <c r="D25" s="13" t="s">
        <v>157</v>
      </c>
      <c r="E25" s="12"/>
      <c r="F25" s="12"/>
      <c r="G25" s="12"/>
      <c r="H25" s="13" t="s">
        <v>158</v>
      </c>
      <c r="I25" s="12"/>
      <c r="J25" s="18" t="s">
        <v>159</v>
      </c>
      <c r="K25" s="12"/>
      <c r="L25" s="12"/>
      <c r="M25" s="18" t="s">
        <v>38</v>
      </c>
      <c r="N25" s="13"/>
      <c r="O25" s="19" t="s">
        <v>39</v>
      </c>
      <c r="P25" s="19" t="s">
        <v>39</v>
      </c>
      <c r="Q25" s="19" t="s">
        <v>40</v>
      </c>
      <c r="R25" s="10" t="s">
        <v>41</v>
      </c>
      <c r="S25" s="35"/>
      <c r="T25" s="11" t="s">
        <v>52</v>
      </c>
      <c r="U25" s="36" t="s">
        <v>119</v>
      </c>
      <c r="V25" s="37" t="s">
        <v>119</v>
      </c>
      <c r="W25" s="11" t="s">
        <v>160</v>
      </c>
      <c r="X25" s="27" t="s">
        <v>45</v>
      </c>
      <c r="Y25" s="25" t="s">
        <v>46</v>
      </c>
      <c r="Z25" s="16" t="s">
        <v>47</v>
      </c>
      <c r="AA25" s="16" t="s">
        <v>45</v>
      </c>
      <c r="AB25" s="25" t="s">
        <v>46</v>
      </c>
      <c r="AC25" s="12"/>
    </row>
    <row r="26" s="2" customFormat="1" ht="42.75" spans="2:28">
      <c r="B26" s="11" t="s">
        <v>161</v>
      </c>
      <c r="C26" s="11" t="s">
        <v>34</v>
      </c>
      <c r="D26" s="11" t="s">
        <v>162</v>
      </c>
      <c r="H26" s="11" t="s">
        <v>163</v>
      </c>
      <c r="J26" s="15" t="s">
        <v>164</v>
      </c>
      <c r="M26" s="15" t="s">
        <v>38</v>
      </c>
      <c r="N26" s="11"/>
      <c r="O26" s="17" t="s">
        <v>39</v>
      </c>
      <c r="P26" s="17" t="s">
        <v>39</v>
      </c>
      <c r="Q26" s="17" t="s">
        <v>40</v>
      </c>
      <c r="R26" s="10" t="s">
        <v>41</v>
      </c>
      <c r="S26" s="32"/>
      <c r="T26" s="11" t="s">
        <v>52</v>
      </c>
      <c r="U26" s="33" t="s">
        <v>119</v>
      </c>
      <c r="V26" s="34" t="s">
        <v>119</v>
      </c>
      <c r="W26" s="11" t="s">
        <v>165</v>
      </c>
      <c r="X26" s="27" t="s">
        <v>45</v>
      </c>
      <c r="Y26" s="25" t="s">
        <v>46</v>
      </c>
      <c r="Z26" s="16" t="s">
        <v>47</v>
      </c>
      <c r="AA26" s="16" t="s">
        <v>45</v>
      </c>
      <c r="AB26" s="25" t="s">
        <v>46</v>
      </c>
    </row>
    <row r="27" spans="23:23">
      <c r="W27" s="38"/>
    </row>
    <row r="28" spans="23:23">
      <c r="W28" s="38"/>
    </row>
    <row r="29" spans="23:23">
      <c r="W29" s="38"/>
    </row>
    <row r="30" spans="23:23">
      <c r="W30" s="38"/>
    </row>
    <row r="31" spans="23:23">
      <c r="W31" s="38"/>
    </row>
    <row r="32" spans="23:23">
      <c r="W32" s="38"/>
    </row>
    <row r="33" spans="23:23">
      <c r="W33" s="38"/>
    </row>
    <row r="34" spans="23:23">
      <c r="W34" s="38"/>
    </row>
    <row r="35" spans="23:23">
      <c r="W35" s="38"/>
    </row>
    <row r="36" spans="23:23">
      <c r="W36" s="38"/>
    </row>
    <row r="37" spans="23:23">
      <c r="W37" s="38"/>
    </row>
    <row r="38" spans="23:23">
      <c r="W38" s="38"/>
    </row>
    <row r="39" spans="23:23">
      <c r="W39" s="38"/>
    </row>
    <row r="40" spans="23:23">
      <c r="W40" s="38"/>
    </row>
    <row r="41" spans="23:23">
      <c r="W41" s="38"/>
    </row>
    <row r="42" spans="23:23">
      <c r="W42" s="38"/>
    </row>
    <row r="43" spans="23:23">
      <c r="W43" s="38"/>
    </row>
    <row r="44" spans="23:23">
      <c r="W44" s="38"/>
    </row>
    <row r="45" spans="23:23">
      <c r="W45" s="38"/>
    </row>
    <row r="46" spans="23:23">
      <c r="W46" s="38"/>
    </row>
    <row r="47" spans="23:23">
      <c r="W47" s="38"/>
    </row>
    <row r="48" spans="23:23">
      <c r="W48" s="38"/>
    </row>
    <row r="49" spans="23:23">
      <c r="W49" s="38"/>
    </row>
    <row r="50" spans="23:23">
      <c r="W50" s="38"/>
    </row>
    <row r="51" spans="23:23">
      <c r="W51" s="38"/>
    </row>
    <row r="52" spans="23:23">
      <c r="W52" s="38"/>
    </row>
    <row r="53" spans="23:23">
      <c r="W53" s="38"/>
    </row>
    <row r="54" spans="23:23">
      <c r="W54" s="38"/>
    </row>
    <row r="55" spans="23:23">
      <c r="W55" s="38"/>
    </row>
    <row r="56" spans="23:23">
      <c r="W56" s="38"/>
    </row>
    <row r="57" spans="23:23">
      <c r="W57" s="39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26 M4:M26">
      <formula1>'C:\Users\Administrator\Desktop\信用体系\2021双公示\第三季度台账\[双公示行政许可-法人模板(4月份）.xlsx]有效值'!#REF!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2021-12-20T10:58:43Z</dcterms:created>
  <dcterms:modified xsi:type="dcterms:W3CDTF">2021-12-20T10:58:54Z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